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MASTIR WEB\2022\SIMASTIR_01022022\BAGACES\"/>
    </mc:Choice>
  </mc:AlternateContent>
  <bookViews>
    <workbookView xWindow="0" yWindow="0" windowWidth="28800" windowHeight="13125"/>
  </bookViews>
  <sheets>
    <sheet name="CN548" sheetId="1" r:id="rId1"/>
  </sheets>
  <calcPr calcId="152511"/>
</workbook>
</file>

<file path=xl/calcChain.xml><?xml version="1.0" encoding="utf-8"?>
<calcChain xmlns="http://schemas.openxmlformats.org/spreadsheetml/2006/main">
  <c r="I8209" i="1" l="1"/>
  <c r="J8209" i="1"/>
  <c r="I8210" i="1"/>
  <c r="J8210" i="1"/>
  <c r="I8211" i="1"/>
  <c r="J8211" i="1"/>
  <c r="I8212" i="1"/>
  <c r="J8212" i="1"/>
  <c r="I8213" i="1"/>
  <c r="J8213" i="1"/>
  <c r="I8214" i="1"/>
  <c r="J8214" i="1"/>
  <c r="I8215" i="1"/>
  <c r="J8215" i="1"/>
  <c r="I8216" i="1"/>
  <c r="J8216" i="1"/>
  <c r="I8217" i="1"/>
  <c r="J8217" i="1"/>
  <c r="I8218" i="1"/>
  <c r="J8218" i="1"/>
  <c r="I8219" i="1"/>
  <c r="J8219" i="1"/>
  <c r="I8220" i="1"/>
  <c r="J8220" i="1"/>
  <c r="I8221" i="1"/>
  <c r="J8221" i="1"/>
  <c r="I8222" i="1"/>
  <c r="J8222" i="1"/>
  <c r="I8223" i="1"/>
  <c r="J8223" i="1"/>
  <c r="I8224" i="1"/>
  <c r="J8224" i="1"/>
  <c r="I8225" i="1"/>
  <c r="J8225" i="1"/>
  <c r="I8226" i="1"/>
  <c r="J8226" i="1"/>
  <c r="I8227" i="1"/>
  <c r="J8227" i="1"/>
  <c r="I8228" i="1"/>
  <c r="J8228" i="1"/>
  <c r="I8229" i="1"/>
  <c r="J8229" i="1"/>
  <c r="I8230" i="1"/>
  <c r="J8230" i="1"/>
  <c r="I8231" i="1"/>
  <c r="J8231" i="1"/>
  <c r="I8232" i="1"/>
  <c r="J8232" i="1"/>
  <c r="I8233" i="1"/>
  <c r="J8233" i="1"/>
  <c r="I8234" i="1"/>
  <c r="J8234" i="1"/>
  <c r="I8235" i="1"/>
  <c r="J8235" i="1"/>
  <c r="I8236" i="1"/>
  <c r="J8236" i="1"/>
  <c r="I8237" i="1"/>
  <c r="J8237" i="1"/>
  <c r="I8238" i="1"/>
  <c r="J8238" i="1"/>
  <c r="I8239" i="1"/>
  <c r="J8239" i="1"/>
  <c r="I8240" i="1"/>
  <c r="J8240" i="1"/>
  <c r="I8241" i="1"/>
  <c r="J8241" i="1"/>
  <c r="I8242" i="1"/>
  <c r="J8242" i="1"/>
  <c r="I8243" i="1"/>
  <c r="J8243" i="1"/>
  <c r="I8244" i="1"/>
  <c r="J8244" i="1"/>
  <c r="I8245" i="1"/>
  <c r="J8245" i="1"/>
  <c r="I8246" i="1"/>
  <c r="J8246" i="1"/>
  <c r="I8247" i="1"/>
  <c r="J8247" i="1"/>
  <c r="I8248" i="1"/>
  <c r="J8248" i="1"/>
  <c r="I8249" i="1"/>
  <c r="J8249" i="1"/>
  <c r="I8250" i="1"/>
  <c r="J8250" i="1"/>
  <c r="I8251" i="1"/>
  <c r="J8251" i="1"/>
  <c r="I8252" i="1"/>
  <c r="J8252" i="1"/>
  <c r="I8253" i="1"/>
  <c r="J8253" i="1"/>
  <c r="I8254" i="1"/>
  <c r="J8254" i="1"/>
  <c r="I8255" i="1"/>
  <c r="J8255" i="1"/>
  <c r="I8256" i="1"/>
  <c r="J8256" i="1"/>
  <c r="I8257" i="1"/>
  <c r="J8257" i="1"/>
  <c r="I8258" i="1"/>
  <c r="J8258" i="1"/>
  <c r="I8259" i="1"/>
  <c r="J8259" i="1"/>
  <c r="I8260" i="1"/>
  <c r="J8260" i="1"/>
  <c r="I8261" i="1"/>
  <c r="J8261" i="1"/>
  <c r="I8262" i="1"/>
  <c r="J8262" i="1"/>
  <c r="I8263" i="1"/>
  <c r="J8263" i="1"/>
  <c r="I8264" i="1"/>
  <c r="J8264" i="1"/>
  <c r="I8265" i="1"/>
  <c r="J8265" i="1"/>
  <c r="I8266" i="1"/>
  <c r="J8266" i="1"/>
  <c r="I8267" i="1"/>
  <c r="J8267" i="1"/>
  <c r="I8268" i="1"/>
  <c r="J8268" i="1"/>
  <c r="I8269" i="1"/>
  <c r="J8269" i="1"/>
  <c r="I8270" i="1"/>
  <c r="J8270" i="1"/>
  <c r="I8271" i="1"/>
  <c r="J8271" i="1"/>
  <c r="I8272" i="1"/>
  <c r="J8272" i="1"/>
  <c r="I8273" i="1"/>
  <c r="J8273" i="1"/>
  <c r="I8274" i="1"/>
  <c r="J8274" i="1"/>
  <c r="I8275" i="1"/>
  <c r="J8275" i="1"/>
  <c r="I8276" i="1"/>
  <c r="J8276" i="1"/>
  <c r="I8277" i="1"/>
  <c r="J8277" i="1"/>
  <c r="I8278" i="1"/>
  <c r="J8278" i="1"/>
  <c r="I8279" i="1"/>
  <c r="J8279" i="1"/>
  <c r="I8280" i="1"/>
  <c r="J8280" i="1"/>
  <c r="I8281" i="1"/>
  <c r="J8281" i="1"/>
  <c r="I8282" i="1"/>
  <c r="J8282" i="1"/>
  <c r="I8283" i="1"/>
  <c r="J8283" i="1"/>
  <c r="I8284" i="1"/>
  <c r="J8284" i="1"/>
  <c r="I8285" i="1"/>
  <c r="J8285" i="1"/>
  <c r="I8286" i="1"/>
  <c r="J8286" i="1"/>
  <c r="I8287" i="1"/>
  <c r="J8287" i="1"/>
  <c r="I8288" i="1"/>
  <c r="J8288" i="1"/>
  <c r="I8289" i="1"/>
  <c r="J8289" i="1"/>
  <c r="I8290" i="1"/>
  <c r="J8290" i="1"/>
  <c r="I8291" i="1"/>
  <c r="J8291" i="1"/>
  <c r="I8292" i="1"/>
  <c r="J8292" i="1"/>
  <c r="I8293" i="1"/>
  <c r="J8293" i="1"/>
  <c r="I8294" i="1"/>
  <c r="J8294" i="1"/>
  <c r="I8295" i="1"/>
  <c r="J8295" i="1"/>
  <c r="I8296" i="1"/>
  <c r="J8296" i="1"/>
  <c r="I8297" i="1"/>
  <c r="J8297" i="1"/>
  <c r="I8298" i="1"/>
  <c r="J8298" i="1"/>
  <c r="I8299" i="1"/>
  <c r="J8299" i="1"/>
  <c r="I8300" i="1"/>
  <c r="J8300" i="1"/>
  <c r="I8301" i="1"/>
  <c r="J8301" i="1"/>
  <c r="I8302" i="1"/>
  <c r="J8302" i="1"/>
  <c r="I8303" i="1"/>
  <c r="J8303" i="1"/>
  <c r="I8304" i="1"/>
  <c r="J8304" i="1"/>
  <c r="I8305" i="1"/>
  <c r="J8305" i="1"/>
  <c r="I8306" i="1"/>
  <c r="J8306" i="1"/>
  <c r="I8307" i="1"/>
  <c r="J8307" i="1"/>
  <c r="I8308" i="1"/>
  <c r="J8308" i="1"/>
  <c r="I8309" i="1"/>
  <c r="J8309" i="1"/>
  <c r="I8310" i="1"/>
  <c r="J8310" i="1"/>
  <c r="I8311" i="1"/>
  <c r="J8311" i="1"/>
  <c r="I8312" i="1"/>
  <c r="J8312" i="1"/>
  <c r="I8313" i="1"/>
  <c r="J8313" i="1"/>
  <c r="I8314" i="1"/>
  <c r="J8314" i="1"/>
  <c r="I8315" i="1"/>
  <c r="J8315" i="1"/>
  <c r="I8316" i="1"/>
  <c r="J8316" i="1"/>
  <c r="I8317" i="1"/>
  <c r="J8317" i="1"/>
  <c r="I8318" i="1"/>
  <c r="J8318" i="1"/>
  <c r="I8319" i="1"/>
  <c r="J8319" i="1"/>
  <c r="I8320" i="1"/>
  <c r="J8320" i="1"/>
  <c r="I8321" i="1"/>
  <c r="J8321" i="1"/>
  <c r="I8322" i="1"/>
  <c r="J8322" i="1"/>
  <c r="I8323" i="1"/>
  <c r="J8323" i="1"/>
  <c r="I8324" i="1"/>
  <c r="J8324" i="1"/>
  <c r="I8325" i="1"/>
  <c r="J8325" i="1"/>
  <c r="I8326" i="1"/>
  <c r="J8326" i="1"/>
  <c r="I8327" i="1"/>
  <c r="J8327" i="1"/>
  <c r="I8328" i="1"/>
  <c r="J8328" i="1"/>
  <c r="I8329" i="1"/>
  <c r="J8329" i="1"/>
  <c r="I8330" i="1"/>
  <c r="J8330" i="1"/>
  <c r="I8331" i="1"/>
  <c r="J8331" i="1"/>
  <c r="I8332" i="1"/>
  <c r="J8332" i="1"/>
  <c r="I8333" i="1"/>
  <c r="J8333" i="1"/>
  <c r="I8334" i="1"/>
  <c r="J8334" i="1"/>
  <c r="I8335" i="1"/>
  <c r="J8335" i="1"/>
  <c r="I8336" i="1"/>
  <c r="J8336" i="1"/>
  <c r="I8337" i="1"/>
  <c r="J8337" i="1"/>
  <c r="I8338" i="1"/>
  <c r="J8338" i="1"/>
  <c r="I8339" i="1"/>
  <c r="J8339" i="1"/>
  <c r="I8340" i="1"/>
  <c r="J8340" i="1"/>
  <c r="I8341" i="1"/>
  <c r="J8341" i="1"/>
  <c r="I8342" i="1"/>
  <c r="J8342" i="1"/>
  <c r="I8343" i="1"/>
  <c r="J8343" i="1"/>
  <c r="I8344" i="1"/>
  <c r="J8344" i="1"/>
  <c r="I8345" i="1"/>
  <c r="J8345" i="1"/>
  <c r="I8346" i="1"/>
  <c r="J8346" i="1"/>
  <c r="I8347" i="1"/>
  <c r="J8347" i="1"/>
  <c r="I8348" i="1"/>
  <c r="J8348" i="1"/>
  <c r="I8349" i="1"/>
  <c r="J8349" i="1"/>
  <c r="I8350" i="1"/>
  <c r="J8350" i="1"/>
  <c r="I8351" i="1"/>
  <c r="J8351" i="1"/>
  <c r="I8352" i="1"/>
  <c r="J8352" i="1"/>
  <c r="I8353" i="1"/>
  <c r="J8353" i="1"/>
  <c r="I8354" i="1"/>
  <c r="J8354" i="1"/>
  <c r="I8355" i="1"/>
  <c r="J8355" i="1"/>
  <c r="I8356" i="1"/>
  <c r="J8356" i="1"/>
  <c r="I8357" i="1"/>
  <c r="J8357" i="1"/>
  <c r="I8358" i="1"/>
  <c r="J8358" i="1"/>
  <c r="I8359" i="1"/>
  <c r="J8359" i="1"/>
  <c r="I8360" i="1"/>
  <c r="J8360" i="1"/>
  <c r="I8361" i="1"/>
  <c r="J8361" i="1"/>
  <c r="I8362" i="1"/>
  <c r="J8362" i="1"/>
  <c r="I8363" i="1"/>
  <c r="J8363" i="1"/>
  <c r="I8364" i="1"/>
  <c r="J8364" i="1"/>
  <c r="I8365" i="1"/>
  <c r="J8365" i="1"/>
  <c r="I8366" i="1"/>
  <c r="J8366" i="1"/>
  <c r="I8367" i="1"/>
  <c r="J8367" i="1"/>
  <c r="I8368" i="1"/>
  <c r="J8368" i="1"/>
  <c r="I8369" i="1"/>
  <c r="J8369" i="1"/>
  <c r="I8370" i="1"/>
  <c r="J8370" i="1"/>
  <c r="I8371" i="1"/>
  <c r="J8371" i="1"/>
  <c r="I8372" i="1"/>
  <c r="J8372" i="1"/>
  <c r="I8373" i="1"/>
  <c r="J8373" i="1"/>
  <c r="I8374" i="1"/>
  <c r="J8374" i="1"/>
  <c r="I8375" i="1"/>
  <c r="J8375" i="1"/>
  <c r="I8376" i="1"/>
  <c r="J8376" i="1"/>
  <c r="I8377" i="1"/>
  <c r="J8377" i="1"/>
  <c r="I8378" i="1"/>
  <c r="J8378" i="1"/>
  <c r="I8379" i="1"/>
  <c r="J8379" i="1"/>
  <c r="I8380" i="1"/>
  <c r="J8380" i="1"/>
  <c r="I8381" i="1"/>
  <c r="J8381" i="1"/>
  <c r="I8382" i="1"/>
  <c r="J8382" i="1"/>
  <c r="I8383" i="1"/>
  <c r="J8383" i="1"/>
  <c r="I8384" i="1"/>
  <c r="J8384" i="1"/>
  <c r="I8385" i="1"/>
  <c r="J8385" i="1"/>
  <c r="I8386" i="1"/>
  <c r="J8386" i="1"/>
  <c r="I8387" i="1"/>
  <c r="J8387" i="1"/>
  <c r="I8388" i="1"/>
  <c r="J8388" i="1"/>
  <c r="I8389" i="1"/>
  <c r="J8389" i="1"/>
  <c r="I8390" i="1"/>
  <c r="J8390" i="1"/>
  <c r="I8391" i="1"/>
  <c r="J8391" i="1"/>
  <c r="I8392" i="1"/>
  <c r="J8392" i="1"/>
  <c r="I8393" i="1"/>
  <c r="J8393" i="1"/>
  <c r="I8394" i="1"/>
  <c r="J8394" i="1"/>
  <c r="I8395" i="1"/>
  <c r="J8395" i="1"/>
  <c r="I8396" i="1"/>
  <c r="J8396" i="1"/>
  <c r="I8397" i="1"/>
  <c r="J8397" i="1"/>
  <c r="I8398" i="1"/>
  <c r="J8398" i="1"/>
  <c r="I8399" i="1"/>
  <c r="J8399" i="1"/>
  <c r="I8400" i="1"/>
  <c r="J8400" i="1"/>
  <c r="I8401" i="1"/>
  <c r="J8401" i="1"/>
  <c r="I8402" i="1"/>
  <c r="J8402" i="1"/>
  <c r="I8403" i="1"/>
  <c r="J8403" i="1"/>
  <c r="I8404" i="1"/>
  <c r="J8404" i="1"/>
  <c r="I8405" i="1"/>
  <c r="J8405" i="1"/>
  <c r="I8406" i="1"/>
  <c r="J8406" i="1"/>
  <c r="I8407" i="1"/>
  <c r="J8407" i="1"/>
  <c r="I8408" i="1"/>
  <c r="J8408" i="1"/>
  <c r="I8409" i="1"/>
  <c r="J8409" i="1"/>
  <c r="I8410" i="1"/>
  <c r="J8410" i="1"/>
  <c r="I8411" i="1"/>
  <c r="J8411" i="1"/>
  <c r="I8412" i="1"/>
  <c r="J8412" i="1"/>
  <c r="I8413" i="1"/>
  <c r="J8413" i="1"/>
  <c r="I8414" i="1"/>
  <c r="J8414" i="1"/>
  <c r="I8415" i="1"/>
  <c r="J8415" i="1"/>
  <c r="I8416" i="1"/>
  <c r="J8416" i="1"/>
  <c r="I8417" i="1"/>
  <c r="J8417" i="1"/>
  <c r="I8418" i="1"/>
  <c r="J8418" i="1"/>
  <c r="I8419" i="1"/>
  <c r="J8419" i="1"/>
  <c r="I8420" i="1"/>
  <c r="J8420" i="1"/>
  <c r="I8421" i="1"/>
  <c r="J8421" i="1"/>
  <c r="I8422" i="1"/>
  <c r="J8422" i="1"/>
  <c r="I8423" i="1"/>
  <c r="J8423" i="1"/>
  <c r="I8424" i="1"/>
  <c r="J8424" i="1"/>
  <c r="I8425" i="1"/>
  <c r="J8425" i="1"/>
  <c r="I8426" i="1"/>
  <c r="J8426" i="1"/>
  <c r="I8427" i="1"/>
  <c r="J8427" i="1"/>
  <c r="I8428" i="1"/>
  <c r="J8428" i="1"/>
  <c r="I8429" i="1"/>
  <c r="J8429" i="1"/>
  <c r="I8430" i="1"/>
  <c r="J8430" i="1"/>
  <c r="I8431" i="1"/>
  <c r="J8431" i="1"/>
  <c r="I8432" i="1"/>
  <c r="J8432" i="1"/>
  <c r="I8433" i="1"/>
  <c r="J8433" i="1"/>
  <c r="I8434" i="1"/>
  <c r="J8434" i="1"/>
  <c r="I8435" i="1"/>
  <c r="J8435" i="1"/>
  <c r="I8436" i="1"/>
  <c r="J8436" i="1"/>
  <c r="I8437" i="1"/>
  <c r="J8437" i="1"/>
  <c r="I8438" i="1"/>
  <c r="J8438" i="1"/>
  <c r="I8439" i="1"/>
  <c r="J8439" i="1"/>
  <c r="I8440" i="1"/>
  <c r="J8440" i="1"/>
  <c r="I8441" i="1"/>
  <c r="J8441" i="1"/>
  <c r="I8442" i="1"/>
  <c r="J8442" i="1"/>
  <c r="I8443" i="1"/>
  <c r="J8443" i="1"/>
  <c r="I8444" i="1"/>
  <c r="J8444" i="1"/>
  <c r="I8445" i="1"/>
  <c r="J8445" i="1"/>
  <c r="I8446" i="1"/>
  <c r="J8446" i="1"/>
  <c r="I8447" i="1"/>
  <c r="J8447" i="1"/>
  <c r="I8448" i="1"/>
  <c r="J8448" i="1"/>
  <c r="I8449" i="1"/>
  <c r="J8449" i="1"/>
  <c r="I8450" i="1"/>
  <c r="J8450" i="1"/>
  <c r="I8451" i="1"/>
  <c r="J8451" i="1"/>
  <c r="I8452" i="1"/>
  <c r="J8452" i="1"/>
  <c r="I8453" i="1"/>
  <c r="J8453" i="1"/>
  <c r="I8454" i="1"/>
  <c r="J8454" i="1"/>
  <c r="I8455" i="1"/>
  <c r="J8455" i="1"/>
  <c r="I8456" i="1"/>
  <c r="J8456" i="1"/>
  <c r="I8457" i="1"/>
  <c r="J8457" i="1"/>
  <c r="I8458" i="1"/>
  <c r="J8458" i="1"/>
  <c r="I8459" i="1"/>
  <c r="J8459" i="1"/>
  <c r="I8460" i="1"/>
  <c r="J8460" i="1"/>
  <c r="I8461" i="1"/>
  <c r="J8461" i="1"/>
  <c r="I8462" i="1"/>
  <c r="J8462" i="1"/>
  <c r="I8463" i="1"/>
  <c r="J8463" i="1"/>
  <c r="I8464" i="1"/>
  <c r="J8464" i="1"/>
  <c r="I8465" i="1"/>
  <c r="J8465" i="1"/>
  <c r="I8466" i="1"/>
  <c r="J8466" i="1"/>
  <c r="I8467" i="1"/>
  <c r="J8467" i="1"/>
  <c r="I8468" i="1"/>
  <c r="J8468" i="1"/>
  <c r="I8469" i="1"/>
  <c r="J8469" i="1"/>
  <c r="I8470" i="1"/>
  <c r="J8470" i="1"/>
  <c r="I8471" i="1"/>
  <c r="J8471" i="1"/>
  <c r="I8472" i="1"/>
  <c r="J8472" i="1"/>
  <c r="I8473" i="1"/>
  <c r="J8473" i="1"/>
  <c r="I8474" i="1"/>
  <c r="J8474" i="1"/>
  <c r="I8475" i="1"/>
  <c r="J8475" i="1"/>
  <c r="I8476" i="1"/>
  <c r="J8476" i="1"/>
  <c r="I8477" i="1"/>
  <c r="J8477" i="1"/>
  <c r="I8478" i="1"/>
  <c r="J8478" i="1"/>
  <c r="I8479" i="1"/>
  <c r="J8479" i="1"/>
  <c r="I8480" i="1"/>
  <c r="J8480" i="1"/>
  <c r="I8481" i="1"/>
  <c r="J8481" i="1"/>
  <c r="I8482" i="1"/>
  <c r="J8482" i="1"/>
  <c r="I8483" i="1"/>
  <c r="J8483" i="1"/>
  <c r="I8484" i="1"/>
  <c r="J8484" i="1"/>
  <c r="I8485" i="1"/>
  <c r="J8485" i="1"/>
  <c r="I8486" i="1"/>
  <c r="J8486" i="1"/>
  <c r="I8487" i="1"/>
  <c r="J8487" i="1"/>
  <c r="I8488" i="1"/>
  <c r="J8488" i="1"/>
  <c r="I8489" i="1"/>
  <c r="J8489" i="1"/>
  <c r="I8490" i="1"/>
  <c r="J8490" i="1"/>
  <c r="I8491" i="1"/>
  <c r="J8491" i="1"/>
  <c r="I8492" i="1"/>
  <c r="J8492" i="1"/>
  <c r="I8493" i="1"/>
  <c r="J8493" i="1"/>
  <c r="I8494" i="1"/>
  <c r="J8494" i="1"/>
  <c r="I8495" i="1"/>
  <c r="J8495" i="1"/>
  <c r="I8496" i="1"/>
  <c r="J8496" i="1"/>
  <c r="I8497" i="1"/>
  <c r="J8497" i="1"/>
  <c r="I8498" i="1"/>
  <c r="J8498" i="1"/>
  <c r="I8499" i="1"/>
  <c r="J8499" i="1"/>
  <c r="I8500" i="1"/>
  <c r="J8500" i="1"/>
  <c r="I8501" i="1"/>
  <c r="J8501" i="1"/>
  <c r="I8502" i="1"/>
  <c r="J8502" i="1"/>
  <c r="I8503" i="1"/>
  <c r="J8503" i="1"/>
  <c r="I8504" i="1"/>
  <c r="J8504" i="1"/>
  <c r="I8505" i="1"/>
  <c r="J8505" i="1"/>
  <c r="I8506" i="1"/>
  <c r="J8506" i="1"/>
  <c r="I8507" i="1"/>
  <c r="J8507" i="1"/>
  <c r="I8508" i="1"/>
  <c r="J8508" i="1"/>
  <c r="I8509" i="1"/>
  <c r="J8509" i="1"/>
  <c r="I8510" i="1"/>
  <c r="J8510" i="1"/>
  <c r="I8511" i="1"/>
  <c r="J8511" i="1"/>
  <c r="I8512" i="1"/>
  <c r="J8512" i="1"/>
  <c r="I8513" i="1"/>
  <c r="J8513" i="1"/>
  <c r="I8514" i="1"/>
  <c r="J8514" i="1"/>
  <c r="I8515" i="1"/>
  <c r="J8515" i="1"/>
  <c r="I8516" i="1"/>
  <c r="J8516" i="1"/>
  <c r="I8517" i="1"/>
  <c r="J8517" i="1"/>
  <c r="I8518" i="1"/>
  <c r="J8518" i="1"/>
  <c r="I8519" i="1"/>
  <c r="J8519" i="1"/>
  <c r="I8520" i="1"/>
  <c r="J8520" i="1"/>
  <c r="I8521" i="1"/>
  <c r="J8521" i="1"/>
  <c r="I8522" i="1"/>
  <c r="J8522" i="1"/>
  <c r="I8523" i="1"/>
  <c r="J8523" i="1"/>
  <c r="I8524" i="1"/>
  <c r="J8524" i="1"/>
  <c r="I8525" i="1"/>
  <c r="J8525" i="1"/>
  <c r="I8526" i="1"/>
  <c r="J8526" i="1"/>
  <c r="I8527" i="1"/>
  <c r="J8527" i="1"/>
  <c r="I8528" i="1"/>
  <c r="J8528" i="1"/>
  <c r="I8529" i="1"/>
  <c r="J8529" i="1"/>
  <c r="I8530" i="1"/>
  <c r="J8530" i="1"/>
  <c r="I8531" i="1"/>
  <c r="J8531" i="1"/>
  <c r="I8532" i="1"/>
  <c r="J8532" i="1"/>
  <c r="I8533" i="1"/>
  <c r="J8533" i="1"/>
  <c r="I8534" i="1"/>
  <c r="J8534" i="1"/>
  <c r="I8535" i="1"/>
  <c r="J8535" i="1"/>
  <c r="I8536" i="1"/>
  <c r="J8536" i="1"/>
  <c r="I8537" i="1"/>
  <c r="J8537" i="1"/>
  <c r="I8538" i="1"/>
  <c r="J8538" i="1"/>
  <c r="I8539" i="1"/>
  <c r="J8539" i="1"/>
  <c r="I8540" i="1"/>
  <c r="J8540" i="1"/>
  <c r="I8541" i="1"/>
  <c r="J8541" i="1"/>
  <c r="I8542" i="1"/>
  <c r="J8542" i="1"/>
  <c r="I8543" i="1"/>
  <c r="J8543" i="1"/>
  <c r="I8544" i="1"/>
  <c r="J8544" i="1"/>
  <c r="I8545" i="1"/>
  <c r="J8545" i="1"/>
  <c r="I8546" i="1"/>
  <c r="J8546" i="1"/>
  <c r="I8547" i="1"/>
  <c r="J8547" i="1"/>
  <c r="I8548" i="1"/>
  <c r="J8548" i="1"/>
  <c r="I8549" i="1"/>
  <c r="J8549" i="1"/>
  <c r="I8550" i="1"/>
  <c r="J8550" i="1"/>
  <c r="I8551" i="1"/>
  <c r="J8551" i="1"/>
  <c r="I8552" i="1"/>
  <c r="J8552" i="1"/>
  <c r="I8553" i="1"/>
  <c r="J8553" i="1"/>
  <c r="I8554" i="1"/>
  <c r="J8554" i="1"/>
  <c r="I8555" i="1"/>
  <c r="J8555" i="1"/>
  <c r="I8556" i="1"/>
  <c r="J8556" i="1"/>
  <c r="I8557" i="1"/>
  <c r="J8557" i="1"/>
  <c r="I8558" i="1"/>
  <c r="J8558" i="1"/>
  <c r="I8559" i="1"/>
  <c r="J8559" i="1"/>
  <c r="I8560" i="1"/>
  <c r="J8560" i="1"/>
  <c r="I8561" i="1"/>
  <c r="J8561" i="1"/>
  <c r="I8562" i="1"/>
  <c r="J8562" i="1"/>
  <c r="I8563" i="1"/>
  <c r="J8563" i="1"/>
  <c r="I8564" i="1"/>
  <c r="J8564" i="1"/>
  <c r="I8565" i="1"/>
  <c r="J8565" i="1"/>
  <c r="I8566" i="1"/>
  <c r="J8566" i="1"/>
  <c r="I8567" i="1"/>
  <c r="J8567" i="1"/>
  <c r="I8568" i="1"/>
  <c r="J8568" i="1"/>
  <c r="I8569" i="1"/>
  <c r="J8569" i="1"/>
  <c r="I8570" i="1"/>
  <c r="J8570" i="1"/>
  <c r="I8571" i="1"/>
  <c r="J8571" i="1"/>
  <c r="I8572" i="1"/>
  <c r="J8572" i="1"/>
  <c r="I8573" i="1"/>
  <c r="J8573" i="1"/>
  <c r="I8574" i="1"/>
  <c r="J8574" i="1"/>
  <c r="I8575" i="1"/>
  <c r="J8575" i="1"/>
  <c r="I8576" i="1"/>
  <c r="J8576" i="1"/>
  <c r="I8577" i="1"/>
  <c r="J8577" i="1"/>
  <c r="I8578" i="1"/>
  <c r="J8578" i="1"/>
  <c r="I8579" i="1"/>
  <c r="J8579" i="1"/>
  <c r="I8580" i="1"/>
  <c r="J8580" i="1"/>
  <c r="I8581" i="1"/>
  <c r="J8581" i="1"/>
  <c r="I8582" i="1"/>
  <c r="J8582" i="1"/>
  <c r="I8583" i="1"/>
  <c r="J8583" i="1"/>
  <c r="I8584" i="1"/>
  <c r="J8584" i="1"/>
  <c r="I8585" i="1"/>
  <c r="J8585" i="1"/>
  <c r="I8586" i="1"/>
  <c r="J8586" i="1"/>
  <c r="I8587" i="1"/>
  <c r="J8587" i="1"/>
  <c r="I8588" i="1"/>
  <c r="J8588" i="1"/>
  <c r="I8589" i="1"/>
  <c r="J8589" i="1"/>
  <c r="I8590" i="1"/>
  <c r="J8590" i="1"/>
  <c r="I8591" i="1"/>
  <c r="J8591" i="1"/>
  <c r="I8592" i="1"/>
  <c r="J8592" i="1"/>
  <c r="I8593" i="1"/>
  <c r="J8593" i="1"/>
  <c r="I8594" i="1"/>
  <c r="J8594" i="1"/>
  <c r="I8595" i="1"/>
  <c r="J8595" i="1"/>
  <c r="I8596" i="1"/>
  <c r="J8596" i="1"/>
  <c r="I8597" i="1"/>
  <c r="J8597" i="1"/>
  <c r="I8598" i="1"/>
  <c r="J8598" i="1"/>
  <c r="I8599" i="1"/>
  <c r="J8599" i="1"/>
  <c r="I8600" i="1"/>
  <c r="J8600" i="1"/>
  <c r="I8601" i="1"/>
  <c r="J8601" i="1"/>
  <c r="I8602" i="1"/>
  <c r="J8602" i="1"/>
  <c r="I8603" i="1"/>
  <c r="J8603" i="1"/>
  <c r="I8604" i="1"/>
  <c r="J8604" i="1"/>
  <c r="I8605" i="1"/>
  <c r="J8605" i="1"/>
  <c r="I8606" i="1"/>
  <c r="J8606" i="1"/>
  <c r="I8607" i="1"/>
  <c r="J8607" i="1"/>
  <c r="I8608" i="1"/>
  <c r="J8608" i="1"/>
  <c r="I8609" i="1"/>
  <c r="J8609" i="1"/>
  <c r="I8610" i="1"/>
  <c r="J8610" i="1"/>
  <c r="I8611" i="1"/>
  <c r="J8611" i="1"/>
  <c r="I8612" i="1"/>
  <c r="J8612" i="1"/>
  <c r="I8613" i="1"/>
  <c r="J8613" i="1"/>
  <c r="I8614" i="1"/>
  <c r="J8614" i="1"/>
  <c r="I8615" i="1"/>
  <c r="J8615" i="1"/>
  <c r="I8616" i="1"/>
  <c r="J8616" i="1"/>
  <c r="I8617" i="1"/>
  <c r="J8617" i="1"/>
  <c r="I8618" i="1"/>
  <c r="J8618" i="1"/>
  <c r="I8619" i="1"/>
  <c r="J8619" i="1"/>
  <c r="I8620" i="1"/>
  <c r="J8620" i="1"/>
  <c r="I8621" i="1"/>
  <c r="J8621" i="1"/>
  <c r="I8622" i="1"/>
  <c r="J8622" i="1"/>
  <c r="I8623" i="1"/>
  <c r="J8623" i="1"/>
  <c r="I8624" i="1"/>
  <c r="J8624" i="1"/>
  <c r="I8625" i="1"/>
  <c r="J8625" i="1"/>
  <c r="I8626" i="1"/>
  <c r="J8626" i="1"/>
  <c r="I8627" i="1"/>
  <c r="J8627" i="1"/>
  <c r="I8628" i="1"/>
  <c r="J8628" i="1"/>
  <c r="I8629" i="1"/>
  <c r="J8629" i="1"/>
  <c r="I8630" i="1"/>
  <c r="J8630" i="1"/>
  <c r="I8631" i="1"/>
  <c r="J8631" i="1"/>
  <c r="I8632" i="1"/>
  <c r="J8632" i="1"/>
  <c r="I8633" i="1"/>
  <c r="J8633" i="1"/>
  <c r="I8634" i="1"/>
  <c r="J8634" i="1"/>
  <c r="I8635" i="1"/>
  <c r="J8635" i="1"/>
  <c r="I8636" i="1"/>
  <c r="J8636" i="1"/>
  <c r="I8637" i="1"/>
  <c r="J8637" i="1"/>
  <c r="I8638" i="1"/>
  <c r="J8638" i="1"/>
  <c r="I8639" i="1"/>
  <c r="J8639" i="1"/>
  <c r="I8640" i="1"/>
  <c r="J8640" i="1"/>
  <c r="I8641" i="1"/>
  <c r="J8641" i="1"/>
  <c r="I8642" i="1"/>
  <c r="J8642" i="1"/>
  <c r="I8643" i="1"/>
  <c r="J8643" i="1"/>
  <c r="I8644" i="1"/>
  <c r="J8644" i="1"/>
  <c r="I8645" i="1"/>
  <c r="J8645" i="1"/>
  <c r="I8646" i="1"/>
  <c r="J8646" i="1"/>
  <c r="I8647" i="1"/>
  <c r="J8647" i="1"/>
  <c r="I8648" i="1"/>
  <c r="J8648" i="1"/>
  <c r="I8649" i="1"/>
  <c r="J8649" i="1"/>
  <c r="I8650" i="1"/>
  <c r="J8650" i="1"/>
  <c r="I8651" i="1"/>
  <c r="J8651" i="1"/>
  <c r="I8652" i="1"/>
  <c r="J8652" i="1"/>
  <c r="I8653" i="1"/>
  <c r="J8653" i="1"/>
  <c r="I8654" i="1"/>
  <c r="J8654" i="1"/>
  <c r="I8655" i="1"/>
  <c r="J8655" i="1"/>
  <c r="I8656" i="1"/>
  <c r="J8656" i="1"/>
  <c r="I8657" i="1"/>
  <c r="J8657" i="1"/>
  <c r="I8658" i="1"/>
  <c r="J8658" i="1"/>
  <c r="I8659" i="1"/>
  <c r="J8659" i="1"/>
  <c r="I8660" i="1"/>
  <c r="J8660" i="1"/>
  <c r="I8661" i="1"/>
  <c r="J8661" i="1"/>
  <c r="I8662" i="1"/>
  <c r="J8662" i="1"/>
  <c r="I8663" i="1"/>
  <c r="J8663" i="1"/>
  <c r="I8664" i="1"/>
  <c r="J8664" i="1"/>
  <c r="I8665" i="1"/>
  <c r="J8665" i="1"/>
  <c r="I8666" i="1"/>
  <c r="J8666" i="1"/>
  <c r="I8667" i="1"/>
  <c r="J8667" i="1"/>
  <c r="I8668" i="1"/>
  <c r="J8668" i="1"/>
  <c r="I8669" i="1"/>
  <c r="J8669" i="1"/>
  <c r="I8670" i="1"/>
  <c r="J8670" i="1"/>
  <c r="I8671" i="1"/>
  <c r="J8671" i="1"/>
  <c r="I8672" i="1"/>
  <c r="J8672" i="1"/>
  <c r="I8673" i="1"/>
  <c r="J8673" i="1"/>
  <c r="I8674" i="1"/>
  <c r="J8674" i="1"/>
  <c r="I8675" i="1"/>
  <c r="J8675" i="1"/>
  <c r="I8676" i="1"/>
  <c r="J8676" i="1"/>
  <c r="I8677" i="1"/>
  <c r="J8677" i="1"/>
  <c r="I8678" i="1"/>
  <c r="J8678" i="1"/>
  <c r="I8679" i="1"/>
  <c r="J8679" i="1"/>
  <c r="I8680" i="1"/>
  <c r="J8680" i="1"/>
  <c r="I8681" i="1"/>
  <c r="J8681" i="1"/>
  <c r="I8682" i="1"/>
  <c r="J8682" i="1"/>
  <c r="I8683" i="1"/>
  <c r="J8683" i="1"/>
  <c r="I8684" i="1"/>
  <c r="J8684" i="1"/>
  <c r="I8685" i="1"/>
  <c r="J8685" i="1"/>
  <c r="I8686" i="1"/>
  <c r="J8686" i="1"/>
  <c r="I8687" i="1"/>
  <c r="J8687" i="1"/>
  <c r="I8688" i="1"/>
  <c r="J8688" i="1"/>
  <c r="I8689" i="1"/>
  <c r="J8689" i="1"/>
  <c r="I8690" i="1"/>
  <c r="J8690" i="1"/>
  <c r="I8691" i="1"/>
  <c r="J8691" i="1"/>
  <c r="I8692" i="1"/>
  <c r="J8692" i="1"/>
  <c r="I8693" i="1"/>
  <c r="J8693" i="1"/>
  <c r="I8694" i="1"/>
  <c r="J8694" i="1"/>
  <c r="I8695" i="1"/>
  <c r="J8695" i="1"/>
  <c r="I8696" i="1"/>
  <c r="J8696" i="1"/>
  <c r="I8697" i="1"/>
  <c r="J8697" i="1"/>
  <c r="I8698" i="1"/>
  <c r="J8698" i="1"/>
  <c r="I8699" i="1"/>
  <c r="J8699" i="1"/>
  <c r="I8700" i="1"/>
  <c r="J8700" i="1"/>
  <c r="I8701" i="1"/>
  <c r="J8701" i="1"/>
  <c r="I8702" i="1"/>
  <c r="J8702" i="1"/>
  <c r="I8703" i="1"/>
  <c r="J8703" i="1"/>
  <c r="I8704" i="1"/>
  <c r="J8704" i="1"/>
  <c r="I8705" i="1"/>
  <c r="J8705" i="1"/>
  <c r="I8706" i="1"/>
  <c r="J8706" i="1"/>
  <c r="I8707" i="1"/>
  <c r="J8707" i="1"/>
  <c r="I8708" i="1"/>
  <c r="J8708" i="1"/>
  <c r="I8709" i="1"/>
  <c r="J8709" i="1"/>
  <c r="I8710" i="1"/>
  <c r="J8710" i="1"/>
  <c r="I8711" i="1"/>
  <c r="J8711" i="1"/>
  <c r="I8712" i="1"/>
  <c r="J8712" i="1"/>
  <c r="I8713" i="1"/>
  <c r="J8713" i="1"/>
  <c r="I8714" i="1"/>
  <c r="J8714" i="1"/>
  <c r="I8715" i="1"/>
  <c r="J8715" i="1"/>
  <c r="I8716" i="1"/>
  <c r="J8716" i="1"/>
  <c r="I8717" i="1"/>
  <c r="J8717" i="1"/>
  <c r="I8718" i="1"/>
  <c r="J8718" i="1"/>
  <c r="I8719" i="1"/>
  <c r="J8719" i="1"/>
  <c r="I8720" i="1"/>
  <c r="J8720" i="1"/>
  <c r="I8721" i="1"/>
  <c r="J8721" i="1"/>
  <c r="I8722" i="1"/>
  <c r="J8722" i="1"/>
  <c r="I8723" i="1"/>
  <c r="J8723" i="1"/>
  <c r="I8724" i="1"/>
  <c r="J8724" i="1"/>
  <c r="I8725" i="1"/>
  <c r="J8725" i="1"/>
  <c r="I8726" i="1"/>
  <c r="J8726" i="1"/>
  <c r="I8727" i="1"/>
  <c r="J8727" i="1"/>
  <c r="I8728" i="1"/>
  <c r="J8728" i="1"/>
  <c r="I8729" i="1"/>
  <c r="J8729" i="1"/>
  <c r="I8730" i="1"/>
  <c r="J8730" i="1"/>
  <c r="I8731" i="1"/>
  <c r="J8731" i="1"/>
  <c r="I8732" i="1"/>
  <c r="J8732" i="1"/>
  <c r="I8733" i="1"/>
  <c r="J8733" i="1"/>
  <c r="I8734" i="1"/>
  <c r="J8734" i="1"/>
  <c r="I8735" i="1"/>
  <c r="J8735" i="1"/>
  <c r="I8736" i="1"/>
  <c r="J8736" i="1"/>
  <c r="I8737" i="1"/>
  <c r="J8737" i="1"/>
  <c r="I8738" i="1"/>
  <c r="J8738" i="1"/>
  <c r="I8739" i="1"/>
  <c r="J8739" i="1"/>
  <c r="I8740" i="1"/>
  <c r="J8740" i="1"/>
  <c r="I8741" i="1"/>
  <c r="J8741" i="1"/>
  <c r="I8742" i="1"/>
  <c r="J8742" i="1"/>
  <c r="I8743" i="1"/>
  <c r="J8743" i="1"/>
  <c r="I8744" i="1"/>
  <c r="J8744" i="1"/>
  <c r="I8745" i="1"/>
  <c r="J8745" i="1"/>
  <c r="I8746" i="1"/>
  <c r="J8746" i="1"/>
  <c r="I8747" i="1"/>
  <c r="J8747" i="1"/>
  <c r="I8748" i="1"/>
  <c r="J8748" i="1"/>
  <c r="I8749" i="1"/>
  <c r="J8749" i="1"/>
  <c r="I8750" i="1"/>
  <c r="J8750" i="1"/>
  <c r="I8751" i="1"/>
  <c r="J8751" i="1"/>
  <c r="I8752" i="1"/>
  <c r="J8752" i="1"/>
  <c r="I8753" i="1"/>
  <c r="J8753" i="1"/>
  <c r="I8754" i="1"/>
  <c r="J8754" i="1"/>
  <c r="I8755" i="1"/>
  <c r="J8755" i="1"/>
  <c r="I8756" i="1"/>
  <c r="J8756" i="1"/>
  <c r="I8757" i="1"/>
  <c r="J8757" i="1"/>
  <c r="I8758" i="1"/>
  <c r="J8758" i="1"/>
  <c r="I8759" i="1"/>
  <c r="J8759" i="1"/>
  <c r="I8760" i="1"/>
  <c r="J8760" i="1"/>
  <c r="I8761" i="1"/>
  <c r="J8761" i="1"/>
  <c r="I8762" i="1"/>
  <c r="J8762" i="1"/>
  <c r="I8763" i="1"/>
  <c r="J8763" i="1"/>
  <c r="I8764" i="1"/>
  <c r="J8764" i="1"/>
  <c r="I8765" i="1"/>
  <c r="J8765" i="1"/>
  <c r="I8766" i="1"/>
  <c r="J8766" i="1"/>
  <c r="I8767" i="1"/>
  <c r="J8767" i="1"/>
  <c r="I8768" i="1"/>
  <c r="J8768" i="1"/>
  <c r="I8769" i="1"/>
  <c r="J8769" i="1"/>
  <c r="I8770" i="1"/>
  <c r="J8770" i="1"/>
  <c r="I8771" i="1"/>
  <c r="J8771" i="1"/>
  <c r="I8772" i="1"/>
  <c r="J8772" i="1"/>
  <c r="I8773" i="1"/>
  <c r="J8773" i="1"/>
  <c r="I8774" i="1"/>
  <c r="J8774" i="1"/>
  <c r="I8775" i="1"/>
  <c r="J8775" i="1"/>
  <c r="I8776" i="1"/>
  <c r="J8776" i="1"/>
  <c r="I8777" i="1"/>
  <c r="J8777" i="1"/>
  <c r="I8778" i="1"/>
  <c r="J8778" i="1"/>
  <c r="I8779" i="1"/>
  <c r="J8779" i="1"/>
  <c r="I8780" i="1"/>
  <c r="J8780" i="1"/>
  <c r="I8781" i="1"/>
  <c r="J8781" i="1"/>
  <c r="I8782" i="1"/>
  <c r="J8782" i="1"/>
  <c r="I8783" i="1"/>
  <c r="J8783" i="1"/>
  <c r="I8784" i="1"/>
  <c r="J8784" i="1"/>
  <c r="I8785" i="1"/>
  <c r="J8785" i="1"/>
  <c r="I8786" i="1"/>
  <c r="J8786" i="1"/>
  <c r="I8787" i="1"/>
  <c r="J8787" i="1"/>
  <c r="I8788" i="1"/>
  <c r="J8788" i="1"/>
  <c r="I8789" i="1"/>
  <c r="J8789" i="1"/>
  <c r="I8790" i="1"/>
  <c r="J8790" i="1"/>
  <c r="I8791" i="1"/>
  <c r="J8791" i="1"/>
  <c r="I8792" i="1"/>
  <c r="J8792" i="1"/>
  <c r="I8793" i="1"/>
  <c r="J8793" i="1"/>
  <c r="I8794" i="1"/>
  <c r="J8794" i="1"/>
  <c r="I8795" i="1"/>
  <c r="J8795" i="1"/>
  <c r="I8796" i="1"/>
  <c r="J8796" i="1"/>
  <c r="I8797" i="1"/>
  <c r="J8797" i="1"/>
  <c r="I8798" i="1"/>
  <c r="J8798" i="1"/>
  <c r="I8799" i="1"/>
  <c r="J8799" i="1"/>
  <c r="I8800" i="1"/>
  <c r="J8800" i="1"/>
  <c r="I8801" i="1"/>
  <c r="J8801" i="1"/>
  <c r="I8802" i="1"/>
  <c r="J8802" i="1"/>
  <c r="I8803" i="1"/>
  <c r="J8803" i="1"/>
  <c r="I8804" i="1"/>
  <c r="J8804" i="1"/>
  <c r="I8805" i="1"/>
  <c r="J8805" i="1"/>
  <c r="I8806" i="1"/>
  <c r="J8806" i="1"/>
  <c r="I8807" i="1"/>
  <c r="J8807" i="1"/>
  <c r="I8808" i="1"/>
  <c r="J8808" i="1"/>
  <c r="I8809" i="1"/>
  <c r="J8809" i="1"/>
  <c r="I8810" i="1"/>
  <c r="J8810" i="1"/>
  <c r="I8811" i="1"/>
  <c r="J8811" i="1"/>
  <c r="I8812" i="1"/>
  <c r="J8812" i="1"/>
  <c r="I8813" i="1"/>
  <c r="J8813" i="1"/>
  <c r="I8814" i="1"/>
  <c r="J8814" i="1"/>
  <c r="I8815" i="1"/>
  <c r="J8815" i="1"/>
  <c r="I8816" i="1"/>
  <c r="J8816" i="1"/>
  <c r="I8817" i="1"/>
  <c r="J8817" i="1"/>
  <c r="I8818" i="1"/>
  <c r="J8818" i="1"/>
  <c r="I8819" i="1"/>
  <c r="J8819" i="1"/>
  <c r="I8820" i="1"/>
  <c r="J8820" i="1"/>
  <c r="I8821" i="1"/>
  <c r="J8821" i="1"/>
  <c r="I8822" i="1"/>
  <c r="J8822" i="1"/>
  <c r="I8823" i="1"/>
  <c r="J8823" i="1"/>
  <c r="I8824" i="1"/>
  <c r="J8824" i="1"/>
  <c r="I8825" i="1"/>
  <c r="J8825" i="1"/>
  <c r="I8826" i="1"/>
  <c r="J8826" i="1"/>
  <c r="I8827" i="1"/>
  <c r="J8827" i="1"/>
  <c r="I8828" i="1"/>
  <c r="J8828" i="1"/>
  <c r="I8829" i="1"/>
  <c r="J8829" i="1"/>
  <c r="I8830" i="1"/>
  <c r="J8830" i="1"/>
  <c r="I8831" i="1"/>
  <c r="J8831" i="1"/>
  <c r="I8832" i="1"/>
  <c r="J8832" i="1"/>
  <c r="I8833" i="1"/>
  <c r="J8833" i="1"/>
  <c r="I8834" i="1"/>
  <c r="J8834" i="1"/>
  <c r="I8835" i="1"/>
  <c r="J8835" i="1"/>
  <c r="I8836" i="1"/>
  <c r="J8836" i="1"/>
  <c r="I8837" i="1"/>
  <c r="J8837" i="1"/>
  <c r="I8838" i="1"/>
  <c r="J8838" i="1"/>
  <c r="I8839" i="1"/>
  <c r="J8839" i="1"/>
  <c r="I8840" i="1"/>
  <c r="J8840" i="1"/>
  <c r="I8841" i="1"/>
  <c r="J8841" i="1"/>
  <c r="I8842" i="1"/>
  <c r="J8842" i="1"/>
  <c r="I8843" i="1"/>
  <c r="J8843" i="1"/>
  <c r="I8844" i="1"/>
  <c r="J8844" i="1"/>
  <c r="I8845" i="1"/>
  <c r="J8845" i="1"/>
  <c r="I8846" i="1"/>
  <c r="J8846" i="1"/>
  <c r="I8847" i="1"/>
  <c r="J8847" i="1"/>
  <c r="I8848" i="1"/>
  <c r="J8848" i="1"/>
  <c r="I8849" i="1"/>
  <c r="J8849" i="1"/>
  <c r="I8850" i="1"/>
  <c r="J8850" i="1"/>
  <c r="I8851" i="1"/>
  <c r="J8851" i="1"/>
  <c r="I8852" i="1"/>
  <c r="J8852" i="1"/>
  <c r="I8853" i="1"/>
  <c r="J8853" i="1"/>
  <c r="I8854" i="1"/>
  <c r="J8854" i="1"/>
  <c r="I8855" i="1"/>
  <c r="J8855" i="1"/>
  <c r="I8856" i="1"/>
  <c r="J8856" i="1"/>
  <c r="I8857" i="1"/>
  <c r="J8857" i="1"/>
  <c r="I8858" i="1"/>
  <c r="J8858" i="1"/>
  <c r="I8859" i="1"/>
  <c r="J8859" i="1"/>
  <c r="I8860" i="1"/>
  <c r="J8860" i="1"/>
  <c r="I8861" i="1"/>
  <c r="J8861" i="1"/>
  <c r="I8862" i="1"/>
  <c r="J8862" i="1"/>
  <c r="I8863" i="1"/>
  <c r="J8863" i="1"/>
  <c r="I8864" i="1"/>
  <c r="J8864" i="1"/>
  <c r="I8865" i="1"/>
  <c r="J8865" i="1"/>
  <c r="I8866" i="1"/>
  <c r="J8866" i="1"/>
  <c r="I8867" i="1"/>
  <c r="J8867" i="1"/>
  <c r="I8868" i="1"/>
  <c r="J8868" i="1"/>
  <c r="I8869" i="1"/>
  <c r="J8869" i="1"/>
  <c r="I8870" i="1"/>
  <c r="J8870" i="1"/>
  <c r="I8871" i="1"/>
  <c r="J8871" i="1"/>
  <c r="I8872" i="1"/>
  <c r="J8872" i="1"/>
  <c r="I8873" i="1"/>
  <c r="J8873" i="1"/>
  <c r="I8874" i="1"/>
  <c r="J8874" i="1"/>
  <c r="I8875" i="1"/>
  <c r="J8875" i="1"/>
  <c r="I8876" i="1"/>
  <c r="J8876" i="1"/>
  <c r="I8877" i="1"/>
  <c r="J8877" i="1"/>
  <c r="I8878" i="1"/>
  <c r="J8878" i="1"/>
  <c r="I8879" i="1"/>
  <c r="J8879" i="1"/>
  <c r="I8880" i="1"/>
  <c r="J8880" i="1"/>
  <c r="I8881" i="1"/>
  <c r="J8881" i="1"/>
  <c r="I8882" i="1"/>
  <c r="J8882" i="1"/>
  <c r="I8883" i="1"/>
  <c r="J8883" i="1"/>
  <c r="I8884" i="1"/>
  <c r="J8884" i="1"/>
  <c r="I8885" i="1"/>
  <c r="J8885" i="1"/>
  <c r="I8886" i="1"/>
  <c r="J8886" i="1"/>
  <c r="I8887" i="1"/>
  <c r="J8887" i="1"/>
  <c r="I8888" i="1"/>
  <c r="J8888" i="1"/>
  <c r="I8889" i="1"/>
  <c r="J8889" i="1"/>
  <c r="I8890" i="1"/>
  <c r="J8890" i="1"/>
  <c r="I8891" i="1"/>
  <c r="J8891" i="1"/>
  <c r="I8892" i="1"/>
  <c r="J8892" i="1"/>
  <c r="I8893" i="1"/>
  <c r="J8893" i="1"/>
  <c r="I8894" i="1"/>
  <c r="J8894" i="1"/>
  <c r="I8895" i="1"/>
  <c r="J8895" i="1"/>
  <c r="I8896" i="1"/>
  <c r="J8896" i="1"/>
  <c r="I8897" i="1"/>
  <c r="J8897" i="1"/>
  <c r="I8898" i="1"/>
  <c r="J8898" i="1"/>
  <c r="I8899" i="1"/>
  <c r="J8899" i="1"/>
  <c r="I8900" i="1"/>
  <c r="J8900" i="1"/>
  <c r="I8901" i="1"/>
  <c r="J8901" i="1"/>
  <c r="I8902" i="1"/>
  <c r="J8902" i="1"/>
  <c r="I8903" i="1"/>
  <c r="J8903" i="1"/>
  <c r="I8904" i="1"/>
  <c r="J8904" i="1"/>
  <c r="I8905" i="1"/>
  <c r="J8905" i="1"/>
  <c r="I8906" i="1"/>
  <c r="J8906" i="1"/>
  <c r="I8907" i="1"/>
  <c r="J8907" i="1"/>
  <c r="I8908" i="1"/>
  <c r="J8908" i="1"/>
  <c r="I8909" i="1"/>
  <c r="J8909" i="1"/>
  <c r="I8910" i="1"/>
  <c r="J8910" i="1"/>
  <c r="I8911" i="1"/>
  <c r="J8911" i="1"/>
  <c r="I8912" i="1"/>
  <c r="J8912" i="1"/>
  <c r="I8913" i="1"/>
  <c r="J8913" i="1"/>
  <c r="I8914" i="1"/>
  <c r="J8914" i="1"/>
  <c r="I8915" i="1"/>
  <c r="J8915" i="1"/>
  <c r="I8916" i="1"/>
  <c r="J8916" i="1"/>
  <c r="I8917" i="1"/>
  <c r="J8917" i="1"/>
  <c r="I8918" i="1"/>
  <c r="J8918" i="1"/>
  <c r="I8919" i="1"/>
  <c r="J8919" i="1"/>
  <c r="I8920" i="1"/>
  <c r="J8920" i="1"/>
  <c r="I8921" i="1"/>
  <c r="J8921" i="1"/>
  <c r="I8922" i="1"/>
  <c r="J8922" i="1"/>
  <c r="I8923" i="1"/>
  <c r="J8923" i="1"/>
  <c r="I8924" i="1"/>
  <c r="J8924" i="1"/>
  <c r="I8925" i="1"/>
  <c r="J8925" i="1"/>
  <c r="I8926" i="1"/>
  <c r="J8926" i="1"/>
  <c r="I8927" i="1"/>
  <c r="J8927" i="1"/>
  <c r="I8928" i="1"/>
  <c r="J8928" i="1"/>
  <c r="I8929" i="1"/>
  <c r="J8929" i="1"/>
  <c r="I8930" i="1"/>
  <c r="J8930" i="1"/>
  <c r="I8931" i="1"/>
  <c r="J8931" i="1"/>
  <c r="I8932" i="1"/>
  <c r="J8932" i="1"/>
  <c r="I8933" i="1"/>
  <c r="J8933" i="1"/>
  <c r="I8934" i="1"/>
  <c r="J8934" i="1"/>
  <c r="I8935" i="1"/>
  <c r="J8935" i="1"/>
  <c r="I8936" i="1"/>
  <c r="J8936" i="1"/>
  <c r="I8937" i="1"/>
  <c r="J8937" i="1"/>
  <c r="I8938" i="1"/>
  <c r="J8938" i="1"/>
  <c r="I8939" i="1"/>
  <c r="J8939" i="1"/>
  <c r="I8940" i="1"/>
  <c r="J8940" i="1"/>
  <c r="I8941" i="1"/>
  <c r="J8941" i="1"/>
  <c r="I8942" i="1"/>
  <c r="J8942" i="1"/>
  <c r="I8943" i="1"/>
  <c r="J8943" i="1"/>
  <c r="I8944" i="1"/>
  <c r="J8944" i="1"/>
  <c r="I8945" i="1"/>
  <c r="J8945" i="1"/>
  <c r="I8946" i="1"/>
  <c r="J8946" i="1"/>
  <c r="I8947" i="1"/>
  <c r="J8947" i="1"/>
  <c r="I8948" i="1"/>
  <c r="J8948" i="1"/>
  <c r="I8949" i="1"/>
  <c r="J8949" i="1"/>
  <c r="I8950" i="1"/>
  <c r="J8950" i="1"/>
  <c r="I8951" i="1"/>
  <c r="J8951" i="1"/>
  <c r="I8952" i="1"/>
  <c r="J8952" i="1"/>
  <c r="I8953" i="1"/>
  <c r="J8953" i="1"/>
  <c r="I8954" i="1"/>
  <c r="J8954" i="1"/>
  <c r="I8955" i="1"/>
  <c r="J8955" i="1"/>
  <c r="I8956" i="1"/>
  <c r="J8956" i="1"/>
  <c r="I8957" i="1"/>
  <c r="J8957" i="1"/>
  <c r="I8958" i="1"/>
  <c r="J8958" i="1"/>
  <c r="I8959" i="1"/>
  <c r="J8959" i="1"/>
  <c r="I8960" i="1"/>
  <c r="J8960" i="1"/>
  <c r="I8961" i="1"/>
  <c r="J8961" i="1"/>
  <c r="I8962" i="1"/>
  <c r="J8962" i="1"/>
  <c r="I8963" i="1"/>
  <c r="J8963" i="1"/>
  <c r="I8964" i="1"/>
  <c r="J8964" i="1"/>
  <c r="I8965" i="1"/>
  <c r="J8965" i="1"/>
  <c r="I8966" i="1"/>
  <c r="J8966" i="1"/>
  <c r="I8967" i="1"/>
  <c r="J8967" i="1"/>
  <c r="I8968" i="1"/>
  <c r="J8968" i="1"/>
  <c r="I8969" i="1"/>
  <c r="J8969" i="1"/>
  <c r="I8970" i="1"/>
  <c r="J8970" i="1"/>
  <c r="I8971" i="1"/>
  <c r="J8971" i="1"/>
  <c r="I8972" i="1"/>
  <c r="J8972" i="1"/>
  <c r="I8973" i="1"/>
  <c r="J8973" i="1"/>
  <c r="I8974" i="1"/>
  <c r="J8974" i="1"/>
  <c r="I8975" i="1"/>
  <c r="J8975" i="1"/>
  <c r="I8976" i="1"/>
  <c r="J8976" i="1"/>
  <c r="I8977" i="1"/>
  <c r="J8977" i="1"/>
  <c r="I8978" i="1"/>
  <c r="J8978" i="1"/>
  <c r="I8979" i="1"/>
  <c r="J8979" i="1"/>
  <c r="I8980" i="1"/>
  <c r="J8980" i="1"/>
  <c r="I8981" i="1"/>
  <c r="J8981" i="1"/>
  <c r="I8982" i="1"/>
  <c r="J8982" i="1"/>
  <c r="I8983" i="1"/>
  <c r="J8983" i="1"/>
  <c r="I8984" i="1"/>
  <c r="J8984" i="1"/>
  <c r="I8985" i="1"/>
  <c r="J8985" i="1"/>
  <c r="I8986" i="1"/>
  <c r="J8986" i="1"/>
  <c r="I8987" i="1"/>
  <c r="J8987" i="1"/>
  <c r="I8988" i="1"/>
  <c r="J8988" i="1"/>
  <c r="I8989" i="1"/>
  <c r="J8989" i="1"/>
  <c r="I8990" i="1"/>
  <c r="J8990" i="1"/>
  <c r="I8991" i="1"/>
  <c r="J8991" i="1"/>
  <c r="I8992" i="1"/>
  <c r="J8992" i="1"/>
  <c r="I8993" i="1"/>
  <c r="J8993" i="1"/>
  <c r="I8994" i="1"/>
  <c r="J8994" i="1"/>
  <c r="I8995" i="1"/>
  <c r="J8995" i="1"/>
  <c r="I8996" i="1"/>
  <c r="J8996" i="1"/>
  <c r="I8997" i="1"/>
  <c r="J8997" i="1"/>
  <c r="I8998" i="1"/>
  <c r="J8998" i="1"/>
  <c r="I8999" i="1"/>
  <c r="J8999" i="1"/>
  <c r="I9000" i="1"/>
  <c r="J9000" i="1"/>
  <c r="I9001" i="1"/>
  <c r="J9001" i="1"/>
  <c r="I9002" i="1"/>
  <c r="J9002" i="1"/>
  <c r="I9003" i="1"/>
  <c r="J9003" i="1"/>
  <c r="I9004" i="1"/>
  <c r="J9004" i="1"/>
  <c r="I9005" i="1"/>
  <c r="J9005" i="1"/>
  <c r="I9006" i="1"/>
  <c r="J9006" i="1"/>
  <c r="I9007" i="1"/>
  <c r="J9007" i="1"/>
  <c r="I9008" i="1"/>
  <c r="J9008" i="1"/>
  <c r="I9009" i="1"/>
  <c r="J9009" i="1"/>
  <c r="I9010" i="1"/>
  <c r="J9010" i="1"/>
  <c r="I9011" i="1"/>
  <c r="J9011" i="1"/>
  <c r="I9012" i="1"/>
  <c r="J9012" i="1"/>
  <c r="I9013" i="1"/>
  <c r="J9013" i="1"/>
  <c r="I9014" i="1"/>
  <c r="J9014" i="1"/>
  <c r="I9015" i="1"/>
  <c r="J9015" i="1"/>
  <c r="I9016" i="1"/>
  <c r="J9016" i="1"/>
  <c r="I9017" i="1"/>
  <c r="J9017" i="1"/>
  <c r="I9018" i="1"/>
  <c r="J9018" i="1"/>
  <c r="I9019" i="1"/>
  <c r="J9019" i="1"/>
  <c r="I9020" i="1"/>
  <c r="J9020" i="1"/>
  <c r="I9021" i="1"/>
  <c r="J9021" i="1"/>
  <c r="I9022" i="1"/>
  <c r="J9022" i="1"/>
  <c r="I9023" i="1"/>
  <c r="J9023" i="1"/>
  <c r="I9024" i="1"/>
  <c r="J9024" i="1"/>
  <c r="I9025" i="1"/>
  <c r="J9025" i="1"/>
  <c r="I9026" i="1"/>
  <c r="J9026" i="1"/>
  <c r="I9027" i="1"/>
  <c r="J9027" i="1"/>
  <c r="I9028" i="1"/>
  <c r="J9028" i="1"/>
  <c r="I9029" i="1"/>
  <c r="J9029" i="1"/>
  <c r="I9030" i="1"/>
  <c r="J9030" i="1"/>
  <c r="I9031" i="1"/>
  <c r="J9031" i="1"/>
  <c r="I9032" i="1"/>
  <c r="J9032" i="1"/>
  <c r="I9033" i="1"/>
  <c r="J9033" i="1"/>
  <c r="I9034" i="1"/>
  <c r="J9034" i="1"/>
  <c r="I9035" i="1"/>
  <c r="J9035" i="1"/>
  <c r="I9036" i="1"/>
  <c r="J9036" i="1"/>
  <c r="I9037" i="1"/>
  <c r="J9037" i="1"/>
  <c r="I9038" i="1"/>
  <c r="J9038" i="1"/>
  <c r="I9039" i="1"/>
  <c r="J9039" i="1"/>
  <c r="I9040" i="1"/>
  <c r="J9040" i="1"/>
  <c r="I9041" i="1"/>
  <c r="J9041" i="1"/>
  <c r="I9042" i="1"/>
  <c r="J9042" i="1"/>
  <c r="I9043" i="1"/>
  <c r="J9043" i="1"/>
  <c r="I9044" i="1"/>
  <c r="J9044" i="1"/>
  <c r="I9045" i="1"/>
  <c r="J9045" i="1"/>
  <c r="I9046" i="1"/>
  <c r="J9046" i="1"/>
  <c r="I9047" i="1"/>
  <c r="J9047" i="1"/>
  <c r="I9048" i="1"/>
  <c r="J9048" i="1"/>
  <c r="I9049" i="1"/>
  <c r="J9049" i="1"/>
  <c r="I9050" i="1"/>
  <c r="J9050" i="1"/>
  <c r="I9051" i="1"/>
  <c r="J9051" i="1"/>
  <c r="I9052" i="1"/>
  <c r="J9052" i="1"/>
  <c r="I9053" i="1"/>
  <c r="J9053" i="1"/>
  <c r="I9054" i="1"/>
  <c r="J9054" i="1"/>
  <c r="I9055" i="1"/>
  <c r="J9055" i="1"/>
  <c r="I9056" i="1"/>
  <c r="J9056" i="1"/>
  <c r="I9057" i="1"/>
  <c r="J9057" i="1"/>
  <c r="I9058" i="1"/>
  <c r="J9058" i="1"/>
  <c r="I9059" i="1"/>
  <c r="J9059" i="1"/>
  <c r="I9060" i="1"/>
  <c r="J9060" i="1"/>
  <c r="I9061" i="1"/>
  <c r="J9061" i="1"/>
  <c r="I9062" i="1"/>
  <c r="J9062" i="1"/>
  <c r="I9063" i="1"/>
  <c r="J9063" i="1"/>
  <c r="I9064" i="1"/>
  <c r="J9064" i="1"/>
  <c r="I9065" i="1"/>
  <c r="J9065" i="1"/>
  <c r="I9066" i="1"/>
  <c r="J9066" i="1"/>
  <c r="I9067" i="1"/>
  <c r="J9067" i="1"/>
  <c r="I9068" i="1"/>
  <c r="J9068" i="1"/>
  <c r="I9069" i="1"/>
  <c r="J9069" i="1"/>
  <c r="I9070" i="1"/>
  <c r="J9070" i="1"/>
  <c r="I9071" i="1"/>
  <c r="J9071" i="1"/>
  <c r="I9072" i="1"/>
  <c r="J9072" i="1"/>
  <c r="I9073" i="1"/>
  <c r="J9073" i="1"/>
  <c r="I9074" i="1"/>
  <c r="J9074" i="1"/>
  <c r="I9075" i="1"/>
  <c r="J9075" i="1"/>
  <c r="I9076" i="1"/>
  <c r="J9076" i="1"/>
  <c r="I9077" i="1"/>
  <c r="J9077" i="1"/>
  <c r="I9078" i="1"/>
  <c r="J9078" i="1"/>
  <c r="I9079" i="1"/>
  <c r="J9079" i="1"/>
  <c r="I9080" i="1"/>
  <c r="J9080" i="1"/>
  <c r="I9081" i="1"/>
  <c r="J9081" i="1"/>
  <c r="I9082" i="1"/>
  <c r="J9082" i="1"/>
  <c r="I9083" i="1"/>
  <c r="J9083" i="1"/>
  <c r="I9084" i="1"/>
  <c r="J9084" i="1"/>
  <c r="I9085" i="1"/>
  <c r="J9085" i="1"/>
  <c r="I9086" i="1"/>
  <c r="J9086" i="1"/>
  <c r="I9087" i="1"/>
  <c r="J9087" i="1"/>
  <c r="I9088" i="1"/>
  <c r="J9088" i="1"/>
  <c r="I9089" i="1"/>
  <c r="J9089" i="1"/>
  <c r="I9090" i="1"/>
  <c r="J9090" i="1"/>
  <c r="I9091" i="1"/>
  <c r="J9091" i="1"/>
  <c r="I9092" i="1"/>
  <c r="J9092" i="1"/>
  <c r="I9093" i="1"/>
  <c r="J9093" i="1"/>
  <c r="I9094" i="1"/>
  <c r="J9094" i="1"/>
  <c r="I9095" i="1"/>
  <c r="J9095" i="1"/>
  <c r="I9096" i="1"/>
  <c r="J9096" i="1"/>
  <c r="I9097" i="1"/>
  <c r="J9097" i="1"/>
  <c r="I9098" i="1"/>
  <c r="J9098" i="1"/>
  <c r="I9099" i="1"/>
  <c r="J9099" i="1"/>
  <c r="I9100" i="1"/>
  <c r="J9100" i="1"/>
  <c r="I9101" i="1"/>
  <c r="J9101" i="1"/>
  <c r="I9102" i="1"/>
  <c r="J9102" i="1"/>
  <c r="I9103" i="1"/>
  <c r="J9103" i="1"/>
  <c r="I9104" i="1"/>
  <c r="J9104" i="1"/>
  <c r="I9105" i="1"/>
  <c r="J9105" i="1"/>
  <c r="I9106" i="1"/>
  <c r="J9106" i="1"/>
  <c r="I9107" i="1"/>
  <c r="J9107" i="1"/>
  <c r="I9108" i="1"/>
  <c r="J9108" i="1"/>
  <c r="I9109" i="1"/>
  <c r="J9109" i="1"/>
  <c r="I9110" i="1"/>
  <c r="J9110" i="1"/>
  <c r="I9111" i="1"/>
  <c r="J9111" i="1"/>
  <c r="I9112" i="1"/>
  <c r="J9112" i="1"/>
  <c r="I9113" i="1"/>
  <c r="J9113" i="1"/>
  <c r="I9114" i="1"/>
  <c r="J9114" i="1"/>
  <c r="I9115" i="1"/>
  <c r="J9115" i="1"/>
  <c r="I9116" i="1"/>
  <c r="J9116" i="1"/>
  <c r="I9117" i="1"/>
  <c r="J9117" i="1"/>
  <c r="I9118" i="1"/>
  <c r="J9118" i="1"/>
  <c r="I9119" i="1"/>
  <c r="J9119" i="1"/>
  <c r="I9120" i="1"/>
  <c r="J9120" i="1"/>
  <c r="I9121" i="1"/>
  <c r="J9121" i="1"/>
  <c r="I9122" i="1"/>
  <c r="J9122" i="1"/>
  <c r="I9123" i="1"/>
  <c r="J9123" i="1"/>
  <c r="I9124" i="1"/>
  <c r="J9124" i="1"/>
  <c r="I9125" i="1"/>
  <c r="J9125" i="1"/>
  <c r="I9126" i="1"/>
  <c r="J9126" i="1"/>
  <c r="I9127" i="1"/>
  <c r="J9127" i="1"/>
  <c r="I9128" i="1"/>
  <c r="J9128" i="1"/>
  <c r="I9129" i="1"/>
  <c r="J9129" i="1"/>
  <c r="I9130" i="1"/>
  <c r="J9130" i="1"/>
  <c r="I9131" i="1"/>
  <c r="J9131" i="1"/>
  <c r="I9132" i="1"/>
  <c r="J9132" i="1"/>
  <c r="I9133" i="1"/>
  <c r="J9133" i="1"/>
  <c r="I9134" i="1"/>
  <c r="J9134" i="1"/>
  <c r="I9135" i="1"/>
  <c r="J9135" i="1"/>
  <c r="I9136" i="1"/>
  <c r="J9136" i="1"/>
  <c r="I9137" i="1"/>
  <c r="J9137" i="1"/>
  <c r="I9138" i="1"/>
  <c r="J9138" i="1"/>
  <c r="I9139" i="1"/>
  <c r="J9139" i="1"/>
  <c r="I9140" i="1"/>
  <c r="J9140" i="1"/>
  <c r="I9141" i="1"/>
  <c r="J9141" i="1"/>
  <c r="I9142" i="1"/>
  <c r="J9142" i="1"/>
  <c r="I9143" i="1"/>
  <c r="J9143" i="1"/>
  <c r="I9144" i="1"/>
  <c r="J9144" i="1"/>
  <c r="I9145" i="1"/>
  <c r="J9145" i="1"/>
  <c r="I9146" i="1"/>
  <c r="J9146" i="1"/>
  <c r="I9147" i="1"/>
  <c r="J9147" i="1"/>
  <c r="I9148" i="1"/>
  <c r="J9148" i="1"/>
  <c r="I9149" i="1"/>
  <c r="J9149" i="1"/>
  <c r="I9150" i="1"/>
  <c r="J9150" i="1"/>
  <c r="I9151" i="1"/>
  <c r="J9151" i="1"/>
  <c r="I9152" i="1"/>
  <c r="J9152" i="1"/>
  <c r="I9153" i="1"/>
  <c r="J9153" i="1"/>
  <c r="I9154" i="1"/>
  <c r="J9154" i="1"/>
  <c r="I9155" i="1"/>
  <c r="J9155" i="1"/>
  <c r="I9156" i="1"/>
  <c r="J9156" i="1"/>
  <c r="I9157" i="1"/>
  <c r="J9157" i="1"/>
  <c r="I9158" i="1"/>
  <c r="J9158" i="1"/>
  <c r="I9159" i="1"/>
  <c r="J9159" i="1"/>
  <c r="I9160" i="1"/>
  <c r="J9160" i="1"/>
  <c r="I9161" i="1"/>
  <c r="J9161" i="1"/>
  <c r="I9162" i="1"/>
  <c r="J9162" i="1"/>
  <c r="I9163" i="1"/>
  <c r="J9163" i="1"/>
  <c r="I9164" i="1"/>
  <c r="J9164" i="1"/>
  <c r="I9165" i="1"/>
  <c r="J9165" i="1"/>
  <c r="I9166" i="1"/>
  <c r="J9166" i="1"/>
  <c r="I9167" i="1"/>
  <c r="J9167" i="1"/>
  <c r="I9168" i="1"/>
  <c r="J9168" i="1"/>
  <c r="I9169" i="1"/>
  <c r="J9169" i="1"/>
  <c r="I9170" i="1"/>
  <c r="J9170" i="1"/>
  <c r="I9171" i="1"/>
  <c r="J9171" i="1"/>
  <c r="I9172" i="1"/>
  <c r="J9172" i="1"/>
  <c r="I9173" i="1"/>
  <c r="J9173" i="1"/>
  <c r="I9174" i="1"/>
  <c r="J9174" i="1"/>
  <c r="I9175" i="1"/>
  <c r="J9175" i="1"/>
  <c r="I9176" i="1"/>
  <c r="J9176" i="1"/>
  <c r="I9177" i="1"/>
  <c r="J9177" i="1"/>
  <c r="I9178" i="1"/>
  <c r="J9178" i="1"/>
  <c r="I9179" i="1"/>
  <c r="J9179" i="1"/>
  <c r="I9180" i="1"/>
  <c r="J9180" i="1"/>
  <c r="I9181" i="1"/>
  <c r="J9181" i="1"/>
  <c r="I9182" i="1"/>
  <c r="J9182" i="1"/>
  <c r="I9183" i="1"/>
  <c r="J9183" i="1"/>
  <c r="I9184" i="1"/>
  <c r="J9184" i="1"/>
  <c r="I9185" i="1"/>
  <c r="J9185" i="1"/>
  <c r="I9186" i="1"/>
  <c r="J9186" i="1"/>
  <c r="I9187" i="1"/>
  <c r="J9187" i="1"/>
  <c r="I9188" i="1"/>
  <c r="J9188" i="1"/>
  <c r="I9189" i="1"/>
  <c r="J9189" i="1"/>
  <c r="I9190" i="1"/>
  <c r="J9190" i="1"/>
  <c r="I9191" i="1"/>
  <c r="J9191" i="1"/>
  <c r="I9192" i="1"/>
  <c r="J9192" i="1"/>
  <c r="I9193" i="1"/>
  <c r="J9193" i="1"/>
  <c r="I9194" i="1"/>
  <c r="J9194" i="1"/>
  <c r="I9195" i="1"/>
  <c r="J9195" i="1"/>
  <c r="I9196" i="1"/>
  <c r="J9196" i="1"/>
  <c r="I9197" i="1"/>
  <c r="J9197" i="1"/>
  <c r="I9198" i="1"/>
  <c r="J9198" i="1"/>
  <c r="I9199" i="1"/>
  <c r="J9199" i="1"/>
  <c r="I9200" i="1"/>
  <c r="J9200" i="1"/>
  <c r="I9201" i="1"/>
  <c r="J9201" i="1"/>
  <c r="I9202" i="1"/>
  <c r="J9202" i="1"/>
  <c r="I9203" i="1"/>
  <c r="J9203" i="1"/>
  <c r="I9204" i="1"/>
  <c r="J9204" i="1"/>
  <c r="I9205" i="1"/>
  <c r="J9205" i="1"/>
  <c r="I9206" i="1"/>
  <c r="J9206" i="1"/>
  <c r="I9207" i="1"/>
  <c r="J9207" i="1"/>
  <c r="I9208" i="1"/>
  <c r="J9208" i="1"/>
  <c r="I9209" i="1"/>
  <c r="J9209" i="1"/>
  <c r="I9210" i="1"/>
  <c r="J9210" i="1"/>
  <c r="I9211" i="1"/>
  <c r="J9211" i="1"/>
  <c r="I9212" i="1"/>
  <c r="J9212" i="1"/>
  <c r="I9213" i="1"/>
  <c r="J9213" i="1"/>
  <c r="I9214" i="1"/>
  <c r="J9214" i="1"/>
  <c r="I9215" i="1"/>
  <c r="J9215" i="1"/>
  <c r="I9216" i="1"/>
  <c r="J9216" i="1"/>
  <c r="I9217" i="1"/>
  <c r="J9217" i="1"/>
  <c r="I9218" i="1"/>
  <c r="J9218" i="1"/>
  <c r="I9219" i="1"/>
  <c r="J9219" i="1"/>
  <c r="I9220" i="1"/>
  <c r="J9220" i="1"/>
  <c r="I9221" i="1"/>
  <c r="J9221" i="1"/>
  <c r="I9222" i="1"/>
  <c r="J9222" i="1"/>
  <c r="I9223" i="1"/>
  <c r="J9223" i="1"/>
  <c r="I9224" i="1"/>
  <c r="J9224" i="1"/>
  <c r="I9225" i="1"/>
  <c r="J9225" i="1"/>
  <c r="I9226" i="1"/>
  <c r="J9226" i="1"/>
  <c r="I9227" i="1"/>
  <c r="J9227" i="1"/>
  <c r="I9228" i="1"/>
  <c r="J9228" i="1"/>
  <c r="I9229" i="1"/>
  <c r="J9229" i="1"/>
  <c r="I9230" i="1"/>
  <c r="J9230" i="1"/>
  <c r="I9231" i="1"/>
  <c r="J9231" i="1"/>
  <c r="I9232" i="1"/>
  <c r="J9232" i="1"/>
  <c r="I9233" i="1"/>
  <c r="J9233" i="1"/>
  <c r="I9234" i="1"/>
  <c r="J9234" i="1"/>
  <c r="I9235" i="1"/>
  <c r="J9235" i="1"/>
  <c r="I9236" i="1"/>
  <c r="J9236" i="1"/>
  <c r="I9237" i="1"/>
  <c r="J9237" i="1"/>
  <c r="I9238" i="1"/>
  <c r="J9238" i="1"/>
  <c r="I9239" i="1"/>
  <c r="J9239" i="1"/>
  <c r="I9240" i="1"/>
  <c r="J9240" i="1"/>
  <c r="I9241" i="1"/>
  <c r="J9241" i="1"/>
  <c r="I9242" i="1"/>
  <c r="J9242" i="1"/>
  <c r="I9243" i="1"/>
  <c r="J9243" i="1"/>
  <c r="I9244" i="1"/>
  <c r="J9244" i="1"/>
  <c r="I9245" i="1"/>
  <c r="J9245" i="1"/>
  <c r="I9246" i="1"/>
  <c r="J9246" i="1"/>
  <c r="I9247" i="1"/>
  <c r="J9247" i="1"/>
  <c r="I9248" i="1"/>
  <c r="J9248" i="1"/>
  <c r="I9249" i="1"/>
  <c r="J9249" i="1"/>
  <c r="I9250" i="1"/>
  <c r="J9250" i="1"/>
  <c r="I9251" i="1"/>
  <c r="J9251" i="1"/>
  <c r="I9252" i="1"/>
  <c r="J9252" i="1"/>
  <c r="I9253" i="1"/>
  <c r="J9253" i="1"/>
  <c r="I9254" i="1"/>
  <c r="J9254" i="1"/>
  <c r="I9255" i="1"/>
  <c r="J9255" i="1"/>
  <c r="I9256" i="1"/>
  <c r="J9256" i="1"/>
  <c r="I9257" i="1"/>
  <c r="J9257" i="1"/>
  <c r="I9258" i="1"/>
  <c r="J9258" i="1"/>
  <c r="I9259" i="1"/>
  <c r="J9259" i="1"/>
  <c r="I9260" i="1"/>
  <c r="J9260" i="1"/>
  <c r="I9261" i="1"/>
  <c r="J9261" i="1"/>
  <c r="I9262" i="1"/>
  <c r="J9262" i="1"/>
  <c r="I9263" i="1"/>
  <c r="J9263" i="1"/>
  <c r="I9264" i="1"/>
  <c r="J9264" i="1"/>
  <c r="I9265" i="1"/>
  <c r="J9265" i="1"/>
  <c r="I9266" i="1"/>
  <c r="J9266" i="1"/>
  <c r="I9267" i="1"/>
  <c r="J9267" i="1"/>
  <c r="I9268" i="1"/>
  <c r="J9268" i="1"/>
  <c r="I9269" i="1"/>
  <c r="J9269" i="1"/>
  <c r="I9270" i="1"/>
  <c r="J9270" i="1"/>
  <c r="I9271" i="1"/>
  <c r="J9271" i="1"/>
  <c r="I9272" i="1"/>
  <c r="J9272" i="1"/>
  <c r="I9273" i="1"/>
  <c r="J9273" i="1"/>
  <c r="I9274" i="1"/>
  <c r="J9274" i="1"/>
  <c r="I9275" i="1"/>
  <c r="J9275" i="1"/>
  <c r="I9276" i="1"/>
  <c r="J9276" i="1"/>
  <c r="I9277" i="1"/>
  <c r="J9277" i="1"/>
  <c r="I9278" i="1"/>
  <c r="J9278" i="1"/>
  <c r="I9279" i="1"/>
  <c r="J9279" i="1"/>
  <c r="I9280" i="1"/>
  <c r="J9280" i="1"/>
  <c r="I9281" i="1"/>
  <c r="J9281" i="1"/>
  <c r="I9282" i="1"/>
  <c r="J9282" i="1"/>
  <c r="I9283" i="1"/>
  <c r="J9283" i="1"/>
  <c r="I9284" i="1"/>
  <c r="J9284" i="1"/>
  <c r="I9285" i="1"/>
  <c r="J9285" i="1"/>
  <c r="I9286" i="1"/>
  <c r="J9286" i="1"/>
  <c r="I9287" i="1"/>
  <c r="J9287" i="1"/>
  <c r="I9288" i="1"/>
  <c r="J9288" i="1"/>
  <c r="I9289" i="1"/>
  <c r="J9289" i="1"/>
  <c r="I9290" i="1"/>
  <c r="J9290" i="1"/>
  <c r="I9291" i="1"/>
  <c r="J9291" i="1"/>
  <c r="I9292" i="1"/>
  <c r="J9292" i="1"/>
  <c r="I9293" i="1"/>
  <c r="J9293" i="1"/>
  <c r="I9294" i="1"/>
  <c r="J9294" i="1"/>
  <c r="I9295" i="1"/>
  <c r="J9295" i="1"/>
  <c r="I9296" i="1"/>
  <c r="J9296" i="1"/>
  <c r="I9297" i="1"/>
  <c r="J9297" i="1"/>
  <c r="I9298" i="1"/>
  <c r="J9298" i="1"/>
  <c r="I9299" i="1"/>
  <c r="J9299" i="1"/>
  <c r="I9300" i="1"/>
  <c r="J9300" i="1"/>
  <c r="I9301" i="1"/>
  <c r="J9301" i="1"/>
  <c r="I9302" i="1"/>
  <c r="J9302" i="1"/>
  <c r="I9303" i="1"/>
  <c r="J9303" i="1"/>
  <c r="I9304" i="1"/>
  <c r="J9304" i="1"/>
  <c r="I9305" i="1"/>
  <c r="J9305" i="1"/>
  <c r="I9306" i="1"/>
  <c r="J9306" i="1"/>
  <c r="I9307" i="1"/>
  <c r="J9307" i="1"/>
  <c r="I9308" i="1"/>
  <c r="J9308" i="1"/>
  <c r="I9309" i="1"/>
  <c r="J9309" i="1"/>
  <c r="I9310" i="1"/>
  <c r="J9310" i="1"/>
  <c r="I9311" i="1"/>
  <c r="J9311" i="1"/>
  <c r="I9312" i="1"/>
  <c r="J9312" i="1"/>
  <c r="I9313" i="1"/>
  <c r="J9313" i="1"/>
  <c r="I9314" i="1"/>
  <c r="J9314" i="1"/>
  <c r="I9315" i="1"/>
  <c r="J9315" i="1"/>
  <c r="I9316" i="1"/>
  <c r="J9316" i="1"/>
  <c r="I9317" i="1"/>
  <c r="J9317" i="1"/>
  <c r="I9318" i="1"/>
  <c r="J9318" i="1"/>
  <c r="I9319" i="1"/>
  <c r="J9319" i="1"/>
  <c r="I9320" i="1"/>
  <c r="J9320" i="1"/>
  <c r="I9321" i="1"/>
  <c r="J9321" i="1"/>
  <c r="I9322" i="1"/>
  <c r="J9322" i="1"/>
  <c r="I9323" i="1"/>
  <c r="J9323" i="1"/>
  <c r="I9324" i="1"/>
  <c r="J9324" i="1"/>
  <c r="I9325" i="1"/>
  <c r="J9325" i="1"/>
  <c r="I9326" i="1"/>
  <c r="J9326" i="1"/>
  <c r="I9327" i="1"/>
  <c r="J9327" i="1"/>
  <c r="I9328" i="1"/>
  <c r="J9328" i="1"/>
  <c r="I9329" i="1"/>
  <c r="J9329" i="1"/>
  <c r="I9330" i="1"/>
  <c r="J9330" i="1"/>
  <c r="I9331" i="1"/>
  <c r="J9331" i="1"/>
  <c r="I9332" i="1"/>
  <c r="J9332" i="1"/>
  <c r="I9333" i="1"/>
  <c r="J9333" i="1"/>
  <c r="I9334" i="1"/>
  <c r="J9334" i="1"/>
  <c r="I9335" i="1"/>
  <c r="J9335" i="1"/>
  <c r="I9336" i="1"/>
  <c r="J9336" i="1"/>
  <c r="I9337" i="1"/>
  <c r="J9337" i="1"/>
  <c r="I9338" i="1"/>
  <c r="J9338" i="1"/>
  <c r="I9339" i="1"/>
  <c r="J9339" i="1"/>
  <c r="I9340" i="1"/>
  <c r="J9340" i="1"/>
  <c r="I9341" i="1"/>
  <c r="J9341" i="1"/>
  <c r="I9342" i="1"/>
  <c r="J9342" i="1"/>
  <c r="I9343" i="1"/>
  <c r="J9343" i="1"/>
  <c r="I9344" i="1"/>
  <c r="J9344" i="1"/>
  <c r="I9345" i="1"/>
  <c r="J9345" i="1"/>
  <c r="I9346" i="1"/>
  <c r="J9346" i="1"/>
  <c r="I9347" i="1"/>
  <c r="J9347" i="1"/>
  <c r="I9348" i="1"/>
  <c r="J9348" i="1"/>
  <c r="I9349" i="1"/>
  <c r="J9349" i="1"/>
  <c r="I9350" i="1"/>
  <c r="J9350" i="1"/>
  <c r="I9351" i="1"/>
  <c r="J9351" i="1"/>
  <c r="I9352" i="1"/>
  <c r="J9352" i="1"/>
  <c r="I9353" i="1"/>
  <c r="J9353" i="1"/>
  <c r="I9354" i="1"/>
  <c r="J9354" i="1"/>
  <c r="I9355" i="1"/>
  <c r="J9355" i="1"/>
  <c r="I9356" i="1"/>
  <c r="J9356" i="1"/>
  <c r="I9357" i="1"/>
  <c r="J9357" i="1"/>
  <c r="I9358" i="1"/>
  <c r="J9358" i="1"/>
  <c r="I9359" i="1"/>
  <c r="J9359" i="1"/>
  <c r="I9360" i="1"/>
  <c r="J9360" i="1"/>
  <c r="I9361" i="1"/>
  <c r="J9361" i="1"/>
  <c r="I9362" i="1"/>
  <c r="J9362" i="1"/>
  <c r="I9363" i="1"/>
  <c r="J9363" i="1"/>
  <c r="I9364" i="1"/>
  <c r="J9364" i="1"/>
  <c r="I9365" i="1"/>
  <c r="J9365" i="1"/>
  <c r="I9366" i="1"/>
  <c r="J9366" i="1"/>
  <c r="I9367" i="1"/>
  <c r="J9367" i="1"/>
  <c r="I9368" i="1"/>
  <c r="J9368" i="1"/>
  <c r="I9369" i="1"/>
  <c r="J9369" i="1"/>
  <c r="I9370" i="1"/>
  <c r="J9370" i="1"/>
  <c r="I9371" i="1"/>
  <c r="J9371" i="1"/>
  <c r="I9372" i="1"/>
  <c r="J9372" i="1"/>
  <c r="I9373" i="1"/>
  <c r="J9373" i="1"/>
  <c r="I9374" i="1"/>
  <c r="J9374" i="1"/>
  <c r="I9375" i="1"/>
  <c r="J9375" i="1"/>
  <c r="I9376" i="1"/>
  <c r="J9376" i="1"/>
  <c r="I9377" i="1"/>
  <c r="J9377" i="1"/>
  <c r="I9378" i="1"/>
  <c r="J9378" i="1"/>
  <c r="I9379" i="1"/>
  <c r="J9379" i="1"/>
  <c r="I9380" i="1"/>
  <c r="J9380" i="1"/>
  <c r="I9381" i="1"/>
  <c r="J9381" i="1"/>
  <c r="I9382" i="1"/>
  <c r="J9382" i="1"/>
  <c r="I9383" i="1"/>
  <c r="J9383" i="1"/>
  <c r="I9384" i="1"/>
  <c r="J9384" i="1"/>
  <c r="I9385" i="1"/>
  <c r="J9385" i="1"/>
  <c r="I9386" i="1"/>
  <c r="J9386" i="1"/>
  <c r="I9387" i="1"/>
  <c r="J9387" i="1"/>
  <c r="I9388" i="1"/>
  <c r="J9388" i="1"/>
  <c r="I9389" i="1"/>
  <c r="J9389" i="1"/>
  <c r="I9390" i="1"/>
  <c r="J9390" i="1"/>
  <c r="I9391" i="1"/>
  <c r="J9391" i="1"/>
  <c r="I9392" i="1"/>
  <c r="J9392" i="1"/>
  <c r="I9393" i="1"/>
  <c r="J9393" i="1"/>
  <c r="I9394" i="1"/>
  <c r="J9394" i="1"/>
  <c r="I9395" i="1"/>
  <c r="J9395" i="1"/>
  <c r="I9396" i="1"/>
  <c r="J9396" i="1"/>
  <c r="I9397" i="1"/>
  <c r="J9397" i="1"/>
  <c r="I9398" i="1"/>
  <c r="J9398" i="1"/>
  <c r="I9399" i="1"/>
  <c r="J9399" i="1"/>
  <c r="I9400" i="1"/>
  <c r="J9400" i="1"/>
  <c r="I9401" i="1"/>
  <c r="J9401" i="1"/>
  <c r="I9402" i="1"/>
  <c r="J9402" i="1"/>
  <c r="I9403" i="1"/>
  <c r="J9403" i="1"/>
  <c r="I9404" i="1"/>
  <c r="J9404" i="1"/>
  <c r="I9405" i="1"/>
  <c r="J9405" i="1"/>
  <c r="I9406" i="1"/>
  <c r="J9406" i="1"/>
  <c r="I9407" i="1"/>
  <c r="J9407" i="1"/>
  <c r="I9408" i="1"/>
  <c r="J9408" i="1"/>
  <c r="I9409" i="1"/>
  <c r="J9409" i="1"/>
  <c r="I9410" i="1"/>
  <c r="J9410" i="1"/>
  <c r="I9411" i="1"/>
  <c r="J9411" i="1"/>
  <c r="I9412" i="1"/>
  <c r="J9412" i="1"/>
  <c r="I9413" i="1"/>
  <c r="J9413" i="1"/>
  <c r="I9414" i="1"/>
  <c r="J9414" i="1"/>
  <c r="I9415" i="1"/>
  <c r="J9415" i="1"/>
  <c r="I9416" i="1"/>
  <c r="J9416" i="1"/>
  <c r="I9417" i="1"/>
  <c r="J9417" i="1"/>
  <c r="I9418" i="1"/>
  <c r="J9418" i="1"/>
  <c r="I9419" i="1"/>
  <c r="J9419" i="1"/>
  <c r="I9420" i="1"/>
  <c r="J9420" i="1"/>
  <c r="I9421" i="1"/>
  <c r="J9421" i="1"/>
  <c r="I9422" i="1"/>
  <c r="J9422" i="1"/>
  <c r="I9423" i="1"/>
  <c r="J9423" i="1"/>
  <c r="I9424" i="1"/>
  <c r="J9424" i="1"/>
  <c r="I9425" i="1"/>
  <c r="J9425" i="1"/>
  <c r="I9426" i="1"/>
  <c r="J9426" i="1"/>
  <c r="I9427" i="1"/>
  <c r="J9427" i="1"/>
  <c r="I9428" i="1"/>
  <c r="J9428" i="1"/>
  <c r="I9429" i="1"/>
  <c r="J9429" i="1"/>
  <c r="I9430" i="1"/>
  <c r="J9430" i="1"/>
  <c r="I9431" i="1"/>
  <c r="J9431" i="1"/>
  <c r="I9432" i="1"/>
  <c r="J9432" i="1"/>
  <c r="I9433" i="1"/>
  <c r="J9433" i="1"/>
  <c r="I9434" i="1"/>
  <c r="J9434" i="1"/>
  <c r="I9435" i="1"/>
  <c r="J9435" i="1"/>
  <c r="I9436" i="1"/>
  <c r="J9436" i="1"/>
  <c r="I9437" i="1"/>
  <c r="J9437" i="1"/>
  <c r="I9438" i="1"/>
  <c r="J9438" i="1"/>
  <c r="I9439" i="1"/>
  <c r="J9439" i="1"/>
  <c r="I9440" i="1"/>
  <c r="J9440" i="1"/>
  <c r="I9441" i="1"/>
  <c r="J9441" i="1"/>
  <c r="I9442" i="1"/>
  <c r="J9442" i="1"/>
  <c r="I9443" i="1"/>
  <c r="J9443" i="1"/>
  <c r="I9444" i="1"/>
  <c r="J9444" i="1"/>
  <c r="I9445" i="1"/>
  <c r="J9445" i="1"/>
  <c r="I9446" i="1"/>
  <c r="J9446" i="1"/>
  <c r="I9447" i="1"/>
  <c r="J9447" i="1"/>
  <c r="I9448" i="1"/>
  <c r="J9448" i="1"/>
  <c r="I9449" i="1"/>
  <c r="J9449" i="1"/>
  <c r="I9450" i="1"/>
  <c r="J9450" i="1"/>
  <c r="I9451" i="1"/>
  <c r="J9451" i="1"/>
  <c r="I9452" i="1"/>
  <c r="J9452" i="1"/>
  <c r="I9453" i="1"/>
  <c r="J9453" i="1"/>
  <c r="I9454" i="1"/>
  <c r="J9454" i="1"/>
  <c r="I9455" i="1"/>
  <c r="J9455" i="1"/>
  <c r="I9456" i="1"/>
  <c r="J9456" i="1"/>
  <c r="I9457" i="1"/>
  <c r="J9457" i="1"/>
  <c r="I9458" i="1"/>
  <c r="J9458" i="1"/>
  <c r="I9459" i="1"/>
  <c r="J9459" i="1"/>
  <c r="I9460" i="1"/>
  <c r="J9460" i="1"/>
  <c r="I9461" i="1"/>
  <c r="J9461" i="1"/>
  <c r="I9462" i="1"/>
  <c r="J9462" i="1"/>
  <c r="I9463" i="1"/>
  <c r="J9463" i="1"/>
  <c r="I9464" i="1"/>
  <c r="J9464" i="1"/>
  <c r="I9465" i="1"/>
  <c r="J9465" i="1"/>
  <c r="I9466" i="1"/>
  <c r="J9466" i="1"/>
  <c r="I9467" i="1"/>
  <c r="J9467" i="1"/>
  <c r="I9468" i="1"/>
  <c r="J9468" i="1"/>
  <c r="I9469" i="1"/>
  <c r="J9469" i="1"/>
  <c r="I9470" i="1"/>
  <c r="J9470" i="1"/>
  <c r="I9471" i="1"/>
  <c r="J9471" i="1"/>
  <c r="I9472" i="1"/>
  <c r="J9472" i="1"/>
  <c r="I9473" i="1"/>
  <c r="J9473" i="1"/>
  <c r="I9474" i="1"/>
  <c r="J9474" i="1"/>
  <c r="I9475" i="1"/>
  <c r="J9475" i="1"/>
  <c r="I9476" i="1"/>
  <c r="J9476" i="1"/>
  <c r="I9477" i="1"/>
  <c r="J9477" i="1"/>
  <c r="I9478" i="1"/>
  <c r="J9478" i="1"/>
  <c r="I9479" i="1"/>
  <c r="J9479" i="1"/>
  <c r="I9480" i="1"/>
  <c r="J9480" i="1"/>
  <c r="I9481" i="1"/>
  <c r="J9481" i="1"/>
  <c r="I9482" i="1"/>
  <c r="J9482" i="1"/>
  <c r="I9483" i="1"/>
  <c r="J9483" i="1"/>
  <c r="I9484" i="1"/>
  <c r="J9484" i="1"/>
  <c r="I9485" i="1"/>
  <c r="J9485" i="1"/>
  <c r="I9486" i="1"/>
  <c r="J9486" i="1"/>
  <c r="I9487" i="1"/>
  <c r="J9487" i="1"/>
  <c r="I9488" i="1"/>
  <c r="J9488" i="1"/>
  <c r="I9489" i="1"/>
  <c r="J9489" i="1"/>
  <c r="I9490" i="1"/>
  <c r="J9490" i="1"/>
  <c r="I9491" i="1"/>
  <c r="J9491" i="1"/>
  <c r="I9492" i="1"/>
  <c r="J9492" i="1"/>
  <c r="I9493" i="1"/>
  <c r="J9493" i="1"/>
  <c r="I9494" i="1"/>
  <c r="J9494" i="1"/>
  <c r="I9495" i="1"/>
  <c r="J9495" i="1"/>
  <c r="I9496" i="1"/>
  <c r="J9496" i="1"/>
  <c r="I9497" i="1"/>
  <c r="J9497" i="1"/>
  <c r="I9498" i="1"/>
  <c r="J9498" i="1"/>
  <c r="I9499" i="1"/>
  <c r="J9499" i="1"/>
  <c r="I9500" i="1"/>
  <c r="J9500" i="1"/>
  <c r="I9501" i="1"/>
  <c r="J9501" i="1"/>
  <c r="I9502" i="1"/>
  <c r="J9502" i="1"/>
  <c r="I9503" i="1"/>
  <c r="J9503" i="1"/>
  <c r="I9504" i="1"/>
  <c r="J9504" i="1"/>
  <c r="I9505" i="1"/>
  <c r="J9505" i="1"/>
  <c r="I9506" i="1"/>
  <c r="J9506" i="1"/>
  <c r="I9507" i="1"/>
  <c r="J9507" i="1"/>
  <c r="I9508" i="1"/>
  <c r="J9508" i="1"/>
  <c r="I9509" i="1"/>
  <c r="J9509" i="1"/>
  <c r="I9510" i="1"/>
  <c r="J9510" i="1"/>
  <c r="I9511" i="1"/>
  <c r="J9511" i="1"/>
  <c r="I9512" i="1"/>
  <c r="J9512" i="1"/>
  <c r="I9513" i="1"/>
  <c r="J9513" i="1"/>
  <c r="I9514" i="1"/>
  <c r="J9514" i="1"/>
  <c r="I9515" i="1"/>
  <c r="J9515" i="1"/>
  <c r="I9516" i="1"/>
  <c r="J9516" i="1"/>
  <c r="I9517" i="1"/>
  <c r="J9517" i="1"/>
  <c r="I9518" i="1"/>
  <c r="J9518" i="1"/>
  <c r="I9519" i="1"/>
  <c r="J9519" i="1"/>
  <c r="I9520" i="1"/>
  <c r="J9520" i="1"/>
  <c r="I9521" i="1"/>
  <c r="J9521" i="1"/>
  <c r="I9522" i="1"/>
  <c r="J9522" i="1"/>
  <c r="I9523" i="1"/>
  <c r="J9523" i="1"/>
  <c r="I9524" i="1"/>
  <c r="J9524" i="1"/>
  <c r="I9525" i="1"/>
  <c r="J9525" i="1"/>
  <c r="I9526" i="1"/>
  <c r="J9526" i="1"/>
  <c r="I9527" i="1"/>
  <c r="J9527" i="1"/>
  <c r="I9528" i="1"/>
  <c r="J9528" i="1"/>
  <c r="I9529" i="1"/>
  <c r="J9529" i="1"/>
  <c r="I9530" i="1"/>
  <c r="J9530" i="1"/>
  <c r="I9531" i="1"/>
  <c r="J9531" i="1"/>
  <c r="I9532" i="1"/>
  <c r="J9532" i="1"/>
  <c r="I9533" i="1"/>
  <c r="J9533" i="1"/>
  <c r="I9534" i="1"/>
  <c r="J9534" i="1"/>
  <c r="I9535" i="1"/>
  <c r="J9535" i="1"/>
  <c r="I9536" i="1"/>
  <c r="J9536" i="1"/>
  <c r="I9537" i="1"/>
  <c r="J9537" i="1"/>
  <c r="I9538" i="1"/>
  <c r="J9538" i="1"/>
  <c r="I9539" i="1"/>
  <c r="J9539" i="1"/>
  <c r="I9540" i="1"/>
  <c r="J9540" i="1"/>
  <c r="I9541" i="1"/>
  <c r="J9541" i="1"/>
  <c r="I9542" i="1"/>
  <c r="J9542" i="1"/>
  <c r="I9543" i="1"/>
  <c r="J9543" i="1"/>
  <c r="I9544" i="1"/>
  <c r="J9544" i="1"/>
  <c r="I9545" i="1"/>
  <c r="J9545" i="1"/>
  <c r="I9546" i="1"/>
  <c r="J9546" i="1"/>
  <c r="I9547" i="1"/>
  <c r="J9547" i="1"/>
  <c r="I9548" i="1"/>
  <c r="J9548" i="1"/>
  <c r="I9549" i="1"/>
  <c r="J9549" i="1"/>
  <c r="I9550" i="1"/>
  <c r="J9550" i="1"/>
  <c r="I9551" i="1"/>
  <c r="J9551" i="1"/>
  <c r="I9552" i="1"/>
  <c r="J9552" i="1"/>
  <c r="I9553" i="1"/>
  <c r="J9553" i="1"/>
  <c r="I9554" i="1"/>
  <c r="J9554" i="1"/>
  <c r="I9555" i="1"/>
  <c r="J9555" i="1"/>
  <c r="I9556" i="1"/>
  <c r="J9556" i="1"/>
  <c r="I9557" i="1"/>
  <c r="J9557" i="1"/>
  <c r="I9558" i="1"/>
  <c r="J9558" i="1"/>
  <c r="I9559" i="1"/>
  <c r="J9559" i="1"/>
  <c r="I9560" i="1"/>
  <c r="J9560" i="1"/>
  <c r="I9561" i="1"/>
  <c r="J9561" i="1"/>
  <c r="I9562" i="1"/>
  <c r="J9562" i="1"/>
  <c r="I9563" i="1"/>
  <c r="J9563" i="1"/>
  <c r="I9564" i="1"/>
  <c r="J9564" i="1"/>
  <c r="I9565" i="1"/>
  <c r="J9565" i="1"/>
  <c r="I9566" i="1"/>
  <c r="J9566" i="1"/>
  <c r="I9567" i="1"/>
  <c r="J9567" i="1"/>
  <c r="I9568" i="1"/>
  <c r="J9568" i="1"/>
  <c r="I9569" i="1"/>
  <c r="J9569" i="1"/>
  <c r="I9570" i="1"/>
  <c r="J9570" i="1"/>
  <c r="I9571" i="1"/>
  <c r="J9571" i="1"/>
  <c r="I9572" i="1"/>
  <c r="J9572" i="1"/>
  <c r="I9573" i="1"/>
  <c r="J9573" i="1"/>
  <c r="I9574" i="1"/>
  <c r="J9574" i="1"/>
  <c r="I9575" i="1"/>
  <c r="J9575" i="1"/>
  <c r="I9576" i="1"/>
  <c r="J9576" i="1"/>
  <c r="I9577" i="1"/>
  <c r="J9577" i="1"/>
  <c r="I9578" i="1"/>
  <c r="J9578" i="1"/>
  <c r="I9579" i="1"/>
  <c r="J9579" i="1"/>
  <c r="I9580" i="1"/>
  <c r="J9580" i="1"/>
  <c r="I9581" i="1"/>
  <c r="J9581" i="1"/>
  <c r="I9582" i="1"/>
  <c r="J9582" i="1"/>
  <c r="I9583" i="1"/>
  <c r="J9583" i="1"/>
  <c r="I9584" i="1"/>
  <c r="J9584" i="1"/>
  <c r="I9585" i="1"/>
  <c r="J9585" i="1"/>
  <c r="I9586" i="1"/>
  <c r="J9586" i="1"/>
  <c r="I9587" i="1"/>
  <c r="J9587" i="1"/>
  <c r="I9588" i="1"/>
  <c r="J9588" i="1"/>
  <c r="I9589" i="1"/>
  <c r="J9589" i="1"/>
  <c r="I9590" i="1"/>
  <c r="J9590" i="1"/>
  <c r="I9591" i="1"/>
  <c r="J9591" i="1"/>
  <c r="I9592" i="1"/>
  <c r="J9592" i="1"/>
  <c r="I9593" i="1"/>
  <c r="J9593" i="1"/>
  <c r="I9594" i="1"/>
  <c r="J9594" i="1"/>
  <c r="I9595" i="1"/>
  <c r="J9595" i="1"/>
  <c r="I9596" i="1"/>
  <c r="J9596" i="1"/>
  <c r="I9597" i="1"/>
  <c r="J9597" i="1"/>
  <c r="I9598" i="1"/>
  <c r="J9598" i="1"/>
  <c r="I9599" i="1"/>
  <c r="J9599" i="1"/>
  <c r="I9600" i="1"/>
  <c r="J9600" i="1"/>
  <c r="I9601" i="1"/>
  <c r="J9601" i="1"/>
  <c r="I9602" i="1"/>
  <c r="J9602" i="1"/>
  <c r="I9603" i="1"/>
  <c r="J9603" i="1"/>
  <c r="I9604" i="1"/>
  <c r="J9604" i="1"/>
  <c r="I9605" i="1"/>
  <c r="J9605" i="1"/>
  <c r="I9606" i="1"/>
  <c r="J9606" i="1"/>
  <c r="I9607" i="1"/>
  <c r="J9607" i="1"/>
  <c r="I9608" i="1"/>
  <c r="J9608" i="1"/>
  <c r="I9609" i="1"/>
  <c r="J9609" i="1"/>
  <c r="I9610" i="1"/>
  <c r="J9610" i="1"/>
  <c r="I9611" i="1"/>
  <c r="J9611" i="1"/>
  <c r="I9612" i="1"/>
  <c r="J9612" i="1"/>
  <c r="I9613" i="1"/>
  <c r="J9613" i="1"/>
  <c r="I9614" i="1"/>
  <c r="J9614" i="1"/>
  <c r="I9615" i="1"/>
  <c r="J9615" i="1"/>
  <c r="I9616" i="1"/>
  <c r="J9616" i="1"/>
  <c r="I9617" i="1"/>
  <c r="J9617" i="1"/>
  <c r="I9618" i="1"/>
  <c r="J9618" i="1"/>
  <c r="I9619" i="1"/>
  <c r="J9619" i="1"/>
  <c r="I9620" i="1"/>
  <c r="J9620" i="1"/>
  <c r="I9621" i="1"/>
  <c r="J9621" i="1"/>
  <c r="I9622" i="1"/>
  <c r="J9622" i="1"/>
  <c r="I9623" i="1"/>
  <c r="J9623" i="1"/>
  <c r="I9624" i="1"/>
  <c r="J9624" i="1"/>
  <c r="I9625" i="1"/>
  <c r="J9625" i="1"/>
  <c r="I9626" i="1"/>
  <c r="J9626" i="1"/>
  <c r="I9627" i="1"/>
  <c r="J9627" i="1"/>
  <c r="I9628" i="1"/>
  <c r="J9628" i="1"/>
  <c r="I9629" i="1"/>
  <c r="J9629" i="1"/>
  <c r="I9630" i="1"/>
  <c r="J9630" i="1"/>
  <c r="I9631" i="1"/>
  <c r="J9631" i="1"/>
  <c r="I9632" i="1"/>
  <c r="J9632" i="1"/>
  <c r="I9633" i="1"/>
  <c r="J9633" i="1"/>
  <c r="I9634" i="1"/>
  <c r="J9634" i="1"/>
  <c r="I9635" i="1"/>
  <c r="J9635" i="1"/>
  <c r="I9636" i="1"/>
  <c r="J9636" i="1"/>
  <c r="I9637" i="1"/>
  <c r="J9637" i="1"/>
  <c r="I9638" i="1"/>
  <c r="J9638" i="1"/>
  <c r="I9639" i="1"/>
  <c r="J9639" i="1"/>
  <c r="I9640" i="1"/>
  <c r="J9640" i="1"/>
  <c r="I9641" i="1"/>
  <c r="J9641" i="1"/>
  <c r="I9642" i="1"/>
  <c r="J9642" i="1"/>
  <c r="I9643" i="1"/>
  <c r="J9643" i="1"/>
  <c r="I9644" i="1"/>
  <c r="J9644" i="1"/>
  <c r="I9645" i="1"/>
  <c r="J9645" i="1"/>
  <c r="I9646" i="1"/>
  <c r="J9646" i="1"/>
  <c r="I9647" i="1"/>
  <c r="J9647" i="1"/>
  <c r="I9648" i="1"/>
  <c r="J9648" i="1"/>
  <c r="I9649" i="1"/>
  <c r="J9649" i="1"/>
  <c r="I9650" i="1"/>
  <c r="J9650" i="1"/>
  <c r="I9651" i="1"/>
  <c r="J9651" i="1"/>
  <c r="I9652" i="1"/>
  <c r="J9652" i="1"/>
  <c r="I9653" i="1"/>
  <c r="J9653" i="1"/>
  <c r="I9654" i="1"/>
  <c r="J9654" i="1"/>
  <c r="I9655" i="1"/>
  <c r="J9655" i="1"/>
  <c r="I9656" i="1"/>
  <c r="J9656" i="1"/>
  <c r="I9657" i="1"/>
  <c r="J9657" i="1"/>
  <c r="I9658" i="1"/>
  <c r="J9658" i="1"/>
  <c r="I9659" i="1"/>
  <c r="J9659" i="1"/>
  <c r="I9660" i="1"/>
  <c r="J9660" i="1"/>
  <c r="I9661" i="1"/>
  <c r="J9661" i="1"/>
  <c r="I9662" i="1"/>
  <c r="J9662" i="1"/>
  <c r="I9663" i="1"/>
  <c r="J9663" i="1"/>
  <c r="I9664" i="1"/>
  <c r="J9664" i="1"/>
  <c r="I9665" i="1"/>
  <c r="J9665" i="1"/>
  <c r="I9666" i="1"/>
  <c r="J9666" i="1"/>
  <c r="I9667" i="1"/>
  <c r="J9667" i="1"/>
  <c r="I9668" i="1"/>
  <c r="J9668" i="1"/>
  <c r="I9669" i="1"/>
  <c r="J9669" i="1"/>
  <c r="I9670" i="1"/>
  <c r="J9670" i="1"/>
  <c r="I9671" i="1"/>
  <c r="J9671" i="1"/>
  <c r="I9672" i="1"/>
  <c r="J9672" i="1"/>
  <c r="I9673" i="1"/>
  <c r="J9673" i="1"/>
  <c r="I9674" i="1"/>
  <c r="J9674" i="1"/>
  <c r="I9675" i="1"/>
  <c r="J9675" i="1"/>
  <c r="I9676" i="1"/>
  <c r="J9676" i="1"/>
  <c r="I9677" i="1"/>
  <c r="J9677" i="1"/>
  <c r="I9678" i="1"/>
  <c r="J9678" i="1"/>
  <c r="I9679" i="1"/>
  <c r="J9679" i="1"/>
  <c r="I9680" i="1"/>
  <c r="J9680" i="1"/>
  <c r="I9681" i="1"/>
  <c r="J9681" i="1"/>
  <c r="I9682" i="1"/>
  <c r="J9682" i="1"/>
  <c r="I9683" i="1"/>
  <c r="J9683" i="1"/>
  <c r="I9684" i="1"/>
  <c r="J9684" i="1"/>
  <c r="I9685" i="1"/>
  <c r="J9685" i="1"/>
  <c r="I9686" i="1"/>
  <c r="J9686" i="1"/>
  <c r="I9687" i="1"/>
  <c r="J9687" i="1"/>
  <c r="I9688" i="1"/>
  <c r="J9688" i="1"/>
  <c r="I9689" i="1"/>
  <c r="J9689" i="1"/>
  <c r="I9690" i="1"/>
  <c r="J9690" i="1"/>
  <c r="I9691" i="1"/>
  <c r="J9691" i="1"/>
  <c r="I9692" i="1"/>
  <c r="J9692" i="1"/>
  <c r="I9693" i="1"/>
  <c r="J9693" i="1"/>
  <c r="I9694" i="1"/>
  <c r="J9694" i="1"/>
  <c r="I9695" i="1"/>
  <c r="J9695" i="1"/>
  <c r="I9696" i="1"/>
  <c r="J9696" i="1"/>
  <c r="I9697" i="1"/>
  <c r="J9697" i="1"/>
  <c r="I9698" i="1"/>
  <c r="J9698" i="1"/>
  <c r="I9699" i="1"/>
  <c r="J9699" i="1"/>
  <c r="I9700" i="1"/>
  <c r="J9700" i="1"/>
  <c r="I9701" i="1"/>
  <c r="J9701" i="1"/>
  <c r="I9702" i="1"/>
  <c r="J9702" i="1"/>
  <c r="I9703" i="1"/>
  <c r="J9703" i="1"/>
  <c r="I9704" i="1"/>
  <c r="J9704" i="1"/>
  <c r="I9705" i="1"/>
  <c r="J9705" i="1"/>
  <c r="I9706" i="1"/>
  <c r="J9706" i="1"/>
  <c r="I9707" i="1"/>
  <c r="J9707" i="1"/>
  <c r="I9708" i="1"/>
  <c r="J9708" i="1"/>
  <c r="I9709" i="1"/>
  <c r="J9709" i="1"/>
  <c r="I9710" i="1"/>
  <c r="J9710" i="1"/>
  <c r="I9711" i="1"/>
  <c r="J9711" i="1"/>
  <c r="I9712" i="1"/>
  <c r="J9712" i="1"/>
  <c r="I9713" i="1"/>
  <c r="J9713" i="1"/>
  <c r="I9714" i="1"/>
  <c r="J9714" i="1"/>
  <c r="I9715" i="1"/>
  <c r="J9715" i="1"/>
  <c r="I9716" i="1"/>
  <c r="J9716" i="1"/>
  <c r="I9717" i="1"/>
  <c r="J9717" i="1"/>
  <c r="I9718" i="1"/>
  <c r="J9718" i="1"/>
  <c r="I9719" i="1"/>
  <c r="J9719" i="1"/>
  <c r="I9720" i="1"/>
  <c r="J9720" i="1"/>
  <c r="I9721" i="1"/>
  <c r="J9721" i="1"/>
  <c r="I9722" i="1"/>
  <c r="J9722" i="1"/>
  <c r="I9723" i="1"/>
  <c r="J9723" i="1"/>
  <c r="I9724" i="1"/>
  <c r="J9724" i="1"/>
  <c r="I9725" i="1"/>
  <c r="J9725" i="1"/>
  <c r="I9726" i="1"/>
  <c r="J9726" i="1"/>
  <c r="I9727" i="1"/>
  <c r="J9727" i="1"/>
  <c r="I9728" i="1"/>
  <c r="J9728" i="1"/>
  <c r="I9729" i="1"/>
  <c r="J9729" i="1"/>
  <c r="I9730" i="1"/>
  <c r="J9730" i="1"/>
  <c r="I9731" i="1"/>
  <c r="J9731" i="1"/>
  <c r="I9732" i="1"/>
  <c r="J9732" i="1"/>
  <c r="I9733" i="1"/>
  <c r="J9733" i="1"/>
  <c r="I9734" i="1"/>
  <c r="J9734" i="1"/>
  <c r="I9735" i="1"/>
  <c r="J9735" i="1"/>
  <c r="I9736" i="1"/>
  <c r="J9736" i="1"/>
  <c r="I9737" i="1"/>
  <c r="J9737" i="1"/>
  <c r="I9738" i="1"/>
  <c r="J9738" i="1"/>
  <c r="I9739" i="1"/>
  <c r="J9739" i="1"/>
  <c r="I9740" i="1"/>
  <c r="J9740" i="1"/>
  <c r="I9741" i="1"/>
  <c r="J9741" i="1"/>
  <c r="I9742" i="1"/>
  <c r="J9742" i="1"/>
  <c r="I9743" i="1"/>
  <c r="J9743" i="1"/>
  <c r="I9744" i="1"/>
  <c r="J9744" i="1"/>
  <c r="I9745" i="1"/>
  <c r="J9745" i="1"/>
  <c r="I9746" i="1"/>
  <c r="J9746" i="1"/>
  <c r="I9747" i="1"/>
  <c r="J9747" i="1"/>
  <c r="I9748" i="1"/>
  <c r="J9748" i="1"/>
  <c r="I9749" i="1"/>
  <c r="J9749" i="1"/>
  <c r="I9750" i="1"/>
  <c r="J9750" i="1"/>
  <c r="I9751" i="1"/>
  <c r="J9751" i="1"/>
  <c r="I9752" i="1"/>
  <c r="J9752" i="1"/>
  <c r="I9753" i="1"/>
  <c r="J9753" i="1"/>
  <c r="I9754" i="1"/>
  <c r="J9754" i="1"/>
  <c r="I9755" i="1"/>
  <c r="J9755" i="1"/>
  <c r="I9756" i="1"/>
  <c r="J9756" i="1"/>
  <c r="I9757" i="1"/>
  <c r="J9757" i="1"/>
  <c r="I4693" i="1" l="1"/>
  <c r="J4693" i="1"/>
  <c r="I4694" i="1"/>
  <c r="J4694" i="1"/>
  <c r="I4695" i="1"/>
  <c r="J4695" i="1"/>
  <c r="I4696" i="1"/>
  <c r="J4696" i="1"/>
  <c r="I4697" i="1"/>
  <c r="J4697" i="1"/>
  <c r="I4698" i="1"/>
  <c r="J4698" i="1"/>
  <c r="I4699" i="1"/>
  <c r="J4699" i="1"/>
  <c r="I4700" i="1"/>
  <c r="J4700" i="1"/>
  <c r="I4701" i="1"/>
  <c r="J4701" i="1"/>
  <c r="I4702" i="1"/>
  <c r="J4702" i="1"/>
  <c r="I4703" i="1"/>
  <c r="J4703" i="1"/>
  <c r="I4704" i="1"/>
  <c r="J4704" i="1"/>
  <c r="I4705" i="1"/>
  <c r="J4705" i="1"/>
  <c r="I4706" i="1"/>
  <c r="J4706" i="1"/>
  <c r="I4707" i="1"/>
  <c r="J4707" i="1"/>
  <c r="I4708" i="1"/>
  <c r="J4708" i="1"/>
  <c r="I4709" i="1"/>
  <c r="J4709" i="1"/>
  <c r="I4710" i="1"/>
  <c r="J4710" i="1"/>
  <c r="I4711" i="1"/>
  <c r="J4711" i="1"/>
  <c r="I4712" i="1"/>
  <c r="J4712" i="1"/>
  <c r="I4713" i="1"/>
  <c r="J4713" i="1"/>
  <c r="I4714" i="1"/>
  <c r="J4714" i="1"/>
  <c r="I4715" i="1"/>
  <c r="J4715" i="1"/>
  <c r="I4716" i="1"/>
  <c r="J4716" i="1"/>
  <c r="I4717" i="1"/>
  <c r="J4717" i="1"/>
  <c r="I4718" i="1"/>
  <c r="J4718" i="1"/>
  <c r="I4719" i="1"/>
  <c r="J4719" i="1"/>
  <c r="I4720" i="1"/>
  <c r="J4720" i="1"/>
  <c r="I4721" i="1"/>
  <c r="J4721" i="1"/>
  <c r="I4722" i="1"/>
  <c r="J4722" i="1"/>
  <c r="I4723" i="1"/>
  <c r="J4723" i="1"/>
  <c r="I4724" i="1"/>
  <c r="J4724" i="1"/>
  <c r="I4725" i="1"/>
  <c r="J4725" i="1"/>
  <c r="I4726" i="1"/>
  <c r="J4726" i="1"/>
  <c r="I4727" i="1"/>
  <c r="J4727" i="1"/>
  <c r="I4728" i="1"/>
  <c r="J4728" i="1"/>
  <c r="I4729" i="1"/>
  <c r="J4729" i="1"/>
  <c r="I4730" i="1"/>
  <c r="J4730" i="1"/>
  <c r="I4731" i="1"/>
  <c r="J4731" i="1"/>
  <c r="I4732" i="1"/>
  <c r="J4732" i="1"/>
  <c r="I4733" i="1"/>
  <c r="J4733" i="1"/>
  <c r="I4734" i="1"/>
  <c r="J4734" i="1"/>
  <c r="I4735" i="1"/>
  <c r="J4735" i="1"/>
  <c r="I4736" i="1"/>
  <c r="J4736" i="1"/>
  <c r="I4737" i="1"/>
  <c r="J4737" i="1"/>
  <c r="I4738" i="1"/>
  <c r="J4738" i="1"/>
  <c r="I4739" i="1"/>
  <c r="J4739" i="1"/>
  <c r="I4740" i="1"/>
  <c r="J4740" i="1"/>
  <c r="I4741" i="1"/>
  <c r="J4741" i="1"/>
  <c r="I4742" i="1"/>
  <c r="J4742" i="1"/>
  <c r="I4743" i="1"/>
  <c r="J4743" i="1"/>
  <c r="I4744" i="1"/>
  <c r="J4744" i="1"/>
  <c r="I4745" i="1"/>
  <c r="J4745" i="1"/>
  <c r="I4746" i="1"/>
  <c r="J4746" i="1"/>
  <c r="I4747" i="1"/>
  <c r="J4747" i="1"/>
  <c r="I4748" i="1"/>
  <c r="J4748" i="1"/>
  <c r="I4749" i="1"/>
  <c r="J4749" i="1"/>
  <c r="I4750" i="1"/>
  <c r="J4750" i="1"/>
  <c r="I4751" i="1"/>
  <c r="J4751" i="1"/>
  <c r="I4752" i="1"/>
  <c r="J4752" i="1"/>
  <c r="I4753" i="1"/>
  <c r="J4753" i="1"/>
  <c r="I4754" i="1"/>
  <c r="J4754" i="1"/>
  <c r="I4755" i="1"/>
  <c r="J4755" i="1"/>
  <c r="I4756" i="1"/>
  <c r="J4756" i="1"/>
  <c r="I4757" i="1"/>
  <c r="J4757" i="1"/>
  <c r="I4758" i="1"/>
  <c r="J4758" i="1"/>
  <c r="I4759" i="1"/>
  <c r="J4759" i="1"/>
  <c r="I4760" i="1"/>
  <c r="J4760" i="1"/>
  <c r="I4761" i="1"/>
  <c r="J4761" i="1"/>
  <c r="I4762" i="1"/>
  <c r="J4762" i="1"/>
  <c r="I4763" i="1"/>
  <c r="J4763" i="1"/>
  <c r="I4764" i="1"/>
  <c r="J4764" i="1"/>
  <c r="I4765" i="1"/>
  <c r="J4765" i="1"/>
  <c r="I4766" i="1"/>
  <c r="J4766" i="1"/>
  <c r="I4767" i="1"/>
  <c r="J4767" i="1"/>
  <c r="I4768" i="1"/>
  <c r="J4768" i="1"/>
  <c r="I4769" i="1"/>
  <c r="J4769" i="1"/>
  <c r="I4770" i="1"/>
  <c r="J4770" i="1"/>
  <c r="I4771" i="1"/>
  <c r="J4771" i="1"/>
  <c r="I4772" i="1"/>
  <c r="J4772" i="1"/>
  <c r="I4773" i="1"/>
  <c r="J4773" i="1"/>
  <c r="I4774" i="1"/>
  <c r="J4774" i="1"/>
  <c r="I4775" i="1"/>
  <c r="J4775" i="1"/>
  <c r="I4776" i="1"/>
  <c r="J4776" i="1"/>
  <c r="I4777" i="1"/>
  <c r="J4777" i="1"/>
  <c r="I4778" i="1"/>
  <c r="J4778" i="1"/>
  <c r="I4779" i="1"/>
  <c r="J4779" i="1"/>
  <c r="I4780" i="1"/>
  <c r="J4780" i="1"/>
  <c r="I4781" i="1"/>
  <c r="J4781" i="1"/>
  <c r="I4782" i="1"/>
  <c r="J4782" i="1"/>
  <c r="I4783" i="1"/>
  <c r="J4783" i="1"/>
  <c r="I4784" i="1"/>
  <c r="J4784" i="1"/>
  <c r="I4785" i="1"/>
  <c r="J4785" i="1"/>
  <c r="I4786" i="1"/>
  <c r="J4786" i="1"/>
  <c r="I4787" i="1"/>
  <c r="J4787" i="1"/>
  <c r="I4788" i="1"/>
  <c r="J4788" i="1"/>
  <c r="I4789" i="1"/>
  <c r="J4789" i="1"/>
  <c r="I4790" i="1"/>
  <c r="J4790" i="1"/>
  <c r="I4791" i="1"/>
  <c r="J4791" i="1"/>
  <c r="I4792" i="1"/>
  <c r="J4792" i="1"/>
  <c r="I4793" i="1"/>
  <c r="J4793" i="1"/>
  <c r="I4794" i="1"/>
  <c r="J4794" i="1"/>
  <c r="I4795" i="1"/>
  <c r="J4795" i="1"/>
  <c r="I4796" i="1"/>
  <c r="J4796" i="1"/>
  <c r="I4797" i="1"/>
  <c r="J4797" i="1"/>
  <c r="I4798" i="1"/>
  <c r="J4798" i="1"/>
  <c r="I4799" i="1"/>
  <c r="J4799" i="1"/>
  <c r="I4800" i="1"/>
  <c r="J4800" i="1"/>
  <c r="I4801" i="1"/>
  <c r="J4801" i="1"/>
  <c r="I4802" i="1"/>
  <c r="J4802" i="1"/>
  <c r="I4803" i="1"/>
  <c r="J4803" i="1"/>
  <c r="I4804" i="1"/>
  <c r="J4804" i="1"/>
  <c r="I4805" i="1"/>
  <c r="J4805" i="1"/>
  <c r="I4806" i="1"/>
  <c r="J4806" i="1"/>
  <c r="I4807" i="1"/>
  <c r="J4807" i="1"/>
  <c r="I4808" i="1"/>
  <c r="J4808" i="1"/>
  <c r="I4809" i="1"/>
  <c r="J4809" i="1"/>
  <c r="I4810" i="1"/>
  <c r="J4810" i="1"/>
  <c r="I4811" i="1"/>
  <c r="J4811" i="1"/>
  <c r="I4812" i="1"/>
  <c r="J4812" i="1"/>
  <c r="I4813" i="1"/>
  <c r="J4813" i="1"/>
  <c r="I4814" i="1"/>
  <c r="J4814" i="1"/>
  <c r="I4815" i="1"/>
  <c r="J4815" i="1"/>
  <c r="I4816" i="1"/>
  <c r="J4816" i="1"/>
  <c r="I4817" i="1"/>
  <c r="J4817" i="1"/>
  <c r="I4818" i="1"/>
  <c r="J4818" i="1"/>
  <c r="I4819" i="1"/>
  <c r="J4819" i="1"/>
  <c r="I4820" i="1"/>
  <c r="J4820" i="1"/>
  <c r="I4821" i="1"/>
  <c r="J4821" i="1"/>
  <c r="I4822" i="1"/>
  <c r="J4822" i="1"/>
  <c r="I4823" i="1"/>
  <c r="J4823" i="1"/>
  <c r="I4824" i="1"/>
  <c r="J4824" i="1"/>
  <c r="I4825" i="1"/>
  <c r="J4825" i="1"/>
  <c r="I4826" i="1"/>
  <c r="J4826" i="1"/>
  <c r="I4827" i="1"/>
  <c r="J4827" i="1"/>
  <c r="I4828" i="1"/>
  <c r="J4828" i="1"/>
  <c r="I4829" i="1"/>
  <c r="J4829" i="1"/>
  <c r="I4830" i="1"/>
  <c r="J4830" i="1"/>
  <c r="I4831" i="1"/>
  <c r="J4831" i="1"/>
  <c r="I4832" i="1"/>
  <c r="J4832" i="1"/>
  <c r="I4833" i="1"/>
  <c r="J4833" i="1"/>
  <c r="I4834" i="1"/>
  <c r="J4834" i="1"/>
  <c r="I4835" i="1"/>
  <c r="J4835" i="1"/>
  <c r="I4836" i="1"/>
  <c r="J4836" i="1"/>
  <c r="I4837" i="1"/>
  <c r="J4837" i="1"/>
  <c r="I4838" i="1"/>
  <c r="J4838" i="1"/>
  <c r="I4839" i="1"/>
  <c r="J4839" i="1"/>
  <c r="I4840" i="1"/>
  <c r="J4840" i="1"/>
  <c r="I4841" i="1"/>
  <c r="J4841" i="1"/>
  <c r="I4842" i="1"/>
  <c r="J4842" i="1"/>
  <c r="I4843" i="1"/>
  <c r="J4843" i="1"/>
  <c r="I4844" i="1"/>
  <c r="J4844" i="1"/>
  <c r="I4845" i="1"/>
  <c r="J4845" i="1"/>
  <c r="I4846" i="1"/>
  <c r="J4846" i="1"/>
  <c r="I4847" i="1"/>
  <c r="J4847" i="1"/>
  <c r="I4848" i="1"/>
  <c r="J4848" i="1"/>
  <c r="I4849" i="1"/>
  <c r="J4849" i="1"/>
  <c r="I4850" i="1"/>
  <c r="J4850" i="1"/>
  <c r="I4851" i="1"/>
  <c r="J4851" i="1"/>
  <c r="I4852" i="1"/>
  <c r="J4852" i="1"/>
  <c r="I4853" i="1"/>
  <c r="J4853" i="1"/>
  <c r="I4854" i="1"/>
  <c r="J4854" i="1"/>
  <c r="I4855" i="1"/>
  <c r="J4855" i="1"/>
  <c r="I4856" i="1"/>
  <c r="J4856" i="1"/>
  <c r="I4857" i="1"/>
  <c r="J4857" i="1"/>
  <c r="I4858" i="1"/>
  <c r="J4858" i="1"/>
  <c r="I4859" i="1"/>
  <c r="J4859" i="1"/>
  <c r="I4860" i="1"/>
  <c r="J4860" i="1"/>
  <c r="I4861" i="1"/>
  <c r="J4861" i="1"/>
  <c r="I4862" i="1"/>
  <c r="J4862" i="1"/>
  <c r="I4863" i="1"/>
  <c r="J4863" i="1"/>
  <c r="I4864" i="1"/>
  <c r="J4864" i="1"/>
  <c r="I4865" i="1"/>
  <c r="J4865" i="1"/>
  <c r="I4866" i="1"/>
  <c r="J4866" i="1"/>
  <c r="I4867" i="1"/>
  <c r="J4867" i="1"/>
  <c r="I4868" i="1"/>
  <c r="J4868" i="1"/>
  <c r="I4869" i="1"/>
  <c r="J4869" i="1"/>
  <c r="I4870" i="1"/>
  <c r="J4870" i="1"/>
  <c r="I4871" i="1"/>
  <c r="J4871" i="1"/>
  <c r="I4872" i="1"/>
  <c r="J4872" i="1"/>
  <c r="I4873" i="1"/>
  <c r="J4873" i="1"/>
  <c r="I4874" i="1"/>
  <c r="J4874" i="1"/>
  <c r="I4875" i="1"/>
  <c r="J4875" i="1"/>
  <c r="I4876" i="1"/>
  <c r="J4876" i="1"/>
  <c r="I4877" i="1"/>
  <c r="J4877" i="1"/>
  <c r="I4878" i="1"/>
  <c r="J4878" i="1"/>
  <c r="I4879" i="1"/>
  <c r="J4879" i="1"/>
  <c r="I4880" i="1"/>
  <c r="J4880" i="1"/>
  <c r="I4881" i="1"/>
  <c r="J4881" i="1"/>
  <c r="I4882" i="1"/>
  <c r="J4882" i="1"/>
  <c r="I4883" i="1"/>
  <c r="J4883" i="1"/>
  <c r="I4884" i="1"/>
  <c r="J4884" i="1"/>
  <c r="I4885" i="1"/>
  <c r="J4885" i="1"/>
  <c r="I4886" i="1"/>
  <c r="J4886" i="1"/>
  <c r="I4887" i="1"/>
  <c r="J4887" i="1"/>
  <c r="I4888" i="1"/>
  <c r="J4888" i="1"/>
  <c r="I4889" i="1"/>
  <c r="J4889" i="1"/>
  <c r="I4890" i="1"/>
  <c r="J4890" i="1"/>
  <c r="I4891" i="1"/>
  <c r="J4891" i="1"/>
  <c r="I4892" i="1"/>
  <c r="J4892" i="1"/>
  <c r="I4893" i="1"/>
  <c r="J4893" i="1"/>
  <c r="I4894" i="1"/>
  <c r="J4894" i="1"/>
  <c r="I4895" i="1"/>
  <c r="J4895" i="1"/>
  <c r="I4896" i="1"/>
  <c r="J4896" i="1"/>
  <c r="I4897" i="1"/>
  <c r="J4897" i="1"/>
  <c r="I4898" i="1"/>
  <c r="J4898" i="1"/>
  <c r="I4899" i="1"/>
  <c r="J4899" i="1"/>
  <c r="I4900" i="1"/>
  <c r="J4900" i="1"/>
  <c r="I4901" i="1"/>
  <c r="J4901" i="1"/>
  <c r="I4902" i="1"/>
  <c r="J4902" i="1"/>
  <c r="I4903" i="1"/>
  <c r="J4903" i="1"/>
  <c r="I4904" i="1"/>
  <c r="J4904" i="1"/>
  <c r="I4905" i="1"/>
  <c r="J4905" i="1"/>
  <c r="I4906" i="1"/>
  <c r="J4906" i="1"/>
  <c r="I4907" i="1"/>
  <c r="J4907" i="1"/>
  <c r="I4908" i="1"/>
  <c r="J4908" i="1"/>
  <c r="I4909" i="1"/>
  <c r="J4909" i="1"/>
  <c r="I4910" i="1"/>
  <c r="J4910" i="1"/>
  <c r="I4911" i="1"/>
  <c r="J4911" i="1"/>
  <c r="I4912" i="1"/>
  <c r="J4912" i="1"/>
  <c r="I4913" i="1"/>
  <c r="J4913" i="1"/>
  <c r="I4914" i="1"/>
  <c r="J4914" i="1"/>
  <c r="I4915" i="1"/>
  <c r="J4915" i="1"/>
  <c r="I4916" i="1"/>
  <c r="J4916" i="1"/>
  <c r="I4917" i="1"/>
  <c r="J4917" i="1"/>
  <c r="I4918" i="1"/>
  <c r="J4918" i="1"/>
  <c r="I4919" i="1"/>
  <c r="J4919" i="1"/>
  <c r="I4920" i="1"/>
  <c r="J4920" i="1"/>
  <c r="I4921" i="1"/>
  <c r="J4921" i="1"/>
  <c r="I4922" i="1"/>
  <c r="J4922" i="1"/>
  <c r="I4923" i="1"/>
  <c r="J4923" i="1"/>
  <c r="I4924" i="1"/>
  <c r="J4924" i="1"/>
  <c r="I4925" i="1"/>
  <c r="J4925" i="1"/>
  <c r="I4926" i="1"/>
  <c r="J4926" i="1"/>
  <c r="I4927" i="1"/>
  <c r="J4927" i="1"/>
  <c r="I4928" i="1"/>
  <c r="J4928" i="1"/>
  <c r="I4929" i="1"/>
  <c r="J4929" i="1"/>
  <c r="I4930" i="1"/>
  <c r="J4930" i="1"/>
  <c r="I4931" i="1"/>
  <c r="J4931" i="1"/>
  <c r="I4932" i="1"/>
  <c r="J4932" i="1"/>
  <c r="I4933" i="1"/>
  <c r="J4933" i="1"/>
  <c r="I4934" i="1"/>
  <c r="J4934" i="1"/>
  <c r="I4935" i="1"/>
  <c r="J4935" i="1"/>
  <c r="I4936" i="1"/>
  <c r="J4936" i="1"/>
  <c r="I4937" i="1"/>
  <c r="J4937" i="1"/>
  <c r="I4938" i="1"/>
  <c r="J4938" i="1"/>
  <c r="I4939" i="1"/>
  <c r="J4939" i="1"/>
  <c r="I4940" i="1"/>
  <c r="J4940" i="1"/>
  <c r="I4941" i="1"/>
  <c r="J4941" i="1"/>
  <c r="I4942" i="1"/>
  <c r="J4942" i="1"/>
  <c r="I4943" i="1"/>
  <c r="J4943" i="1"/>
  <c r="I4944" i="1"/>
  <c r="J4944" i="1"/>
  <c r="I4945" i="1"/>
  <c r="J4945" i="1"/>
  <c r="I4946" i="1"/>
  <c r="J4946" i="1"/>
  <c r="I4947" i="1"/>
  <c r="J4947" i="1"/>
  <c r="I4948" i="1"/>
  <c r="J4948" i="1"/>
  <c r="I4949" i="1"/>
  <c r="J4949" i="1"/>
  <c r="I4950" i="1"/>
  <c r="J4950" i="1"/>
  <c r="I4951" i="1"/>
  <c r="J4951" i="1"/>
  <c r="I4952" i="1"/>
  <c r="J4952" i="1"/>
  <c r="I4953" i="1"/>
  <c r="J4953" i="1"/>
  <c r="I4954" i="1"/>
  <c r="J4954" i="1"/>
  <c r="I4955" i="1"/>
  <c r="J4955" i="1"/>
  <c r="I4956" i="1"/>
  <c r="J4956" i="1"/>
  <c r="I4957" i="1"/>
  <c r="J4957" i="1"/>
  <c r="I4958" i="1"/>
  <c r="J4958" i="1"/>
  <c r="I4959" i="1"/>
  <c r="J4959" i="1"/>
  <c r="I4960" i="1"/>
  <c r="J4960" i="1"/>
  <c r="I4961" i="1"/>
  <c r="J4961" i="1"/>
  <c r="I4962" i="1"/>
  <c r="J4962" i="1"/>
  <c r="I4963" i="1"/>
  <c r="J4963" i="1"/>
  <c r="I4964" i="1"/>
  <c r="J4964" i="1"/>
  <c r="I4965" i="1"/>
  <c r="J4965" i="1"/>
  <c r="I4966" i="1"/>
  <c r="J4966" i="1"/>
  <c r="I4967" i="1"/>
  <c r="J4967" i="1"/>
  <c r="I4968" i="1"/>
  <c r="J4968" i="1"/>
  <c r="I4969" i="1"/>
  <c r="J4969" i="1"/>
  <c r="I4970" i="1"/>
  <c r="J4970" i="1"/>
  <c r="I4971" i="1"/>
  <c r="J4971" i="1"/>
  <c r="I4972" i="1"/>
  <c r="J4972" i="1"/>
  <c r="I4973" i="1"/>
  <c r="J4973" i="1"/>
  <c r="I4974" i="1"/>
  <c r="J4974" i="1"/>
  <c r="I4975" i="1"/>
  <c r="J4975" i="1"/>
  <c r="I4976" i="1"/>
  <c r="J4976" i="1"/>
  <c r="I4977" i="1"/>
  <c r="J4977" i="1"/>
  <c r="I4978" i="1"/>
  <c r="J4978" i="1"/>
  <c r="I4979" i="1"/>
  <c r="J4979" i="1"/>
  <c r="I4980" i="1"/>
  <c r="J4980" i="1"/>
  <c r="I4981" i="1"/>
  <c r="J4981" i="1"/>
  <c r="I4982" i="1"/>
  <c r="J4982" i="1"/>
  <c r="I4983" i="1"/>
  <c r="J4983" i="1"/>
  <c r="I4984" i="1"/>
  <c r="J4984" i="1"/>
  <c r="I4985" i="1"/>
  <c r="J4985" i="1"/>
  <c r="I4986" i="1"/>
  <c r="J4986" i="1"/>
  <c r="I4987" i="1"/>
  <c r="J4987" i="1"/>
  <c r="I4988" i="1"/>
  <c r="J4988" i="1"/>
  <c r="I4989" i="1"/>
  <c r="J4989" i="1"/>
  <c r="I4990" i="1"/>
  <c r="J4990" i="1"/>
  <c r="I4991" i="1"/>
  <c r="J4991" i="1"/>
  <c r="I4992" i="1"/>
  <c r="J4992" i="1"/>
  <c r="I4993" i="1"/>
  <c r="J4993" i="1"/>
  <c r="I4994" i="1"/>
  <c r="J4994" i="1"/>
  <c r="I4995" i="1"/>
  <c r="J4995" i="1"/>
  <c r="I4996" i="1"/>
  <c r="J4996" i="1"/>
  <c r="I4997" i="1"/>
  <c r="J4997" i="1"/>
  <c r="I4998" i="1"/>
  <c r="J4998" i="1"/>
  <c r="I4999" i="1"/>
  <c r="J4999" i="1"/>
  <c r="I5000" i="1"/>
  <c r="J5000" i="1"/>
  <c r="I5001" i="1"/>
  <c r="J5001" i="1"/>
  <c r="I5002" i="1"/>
  <c r="J5002" i="1"/>
  <c r="I5003" i="1"/>
  <c r="J5003" i="1"/>
  <c r="I5004" i="1"/>
  <c r="J5004" i="1"/>
  <c r="I5005" i="1"/>
  <c r="J5005" i="1"/>
  <c r="I5006" i="1"/>
  <c r="J5006" i="1"/>
  <c r="I5007" i="1"/>
  <c r="J5007" i="1"/>
  <c r="I5008" i="1"/>
  <c r="J5008" i="1"/>
  <c r="I5009" i="1"/>
  <c r="J5009" i="1"/>
  <c r="I5010" i="1"/>
  <c r="J5010" i="1"/>
  <c r="I5011" i="1"/>
  <c r="J5011" i="1"/>
  <c r="I5012" i="1"/>
  <c r="J5012" i="1"/>
  <c r="I5013" i="1"/>
  <c r="J5013" i="1"/>
  <c r="I5014" i="1"/>
  <c r="J5014" i="1"/>
  <c r="I5015" i="1"/>
  <c r="J5015" i="1"/>
  <c r="I5016" i="1"/>
  <c r="J5016" i="1"/>
  <c r="I5017" i="1"/>
  <c r="J5017" i="1"/>
  <c r="I5018" i="1"/>
  <c r="J5018" i="1"/>
  <c r="I5019" i="1"/>
  <c r="J5019" i="1"/>
  <c r="I5020" i="1"/>
  <c r="J5020" i="1"/>
  <c r="I5021" i="1"/>
  <c r="J5021" i="1"/>
  <c r="I5022" i="1"/>
  <c r="J5022" i="1"/>
  <c r="I5023" i="1"/>
  <c r="J5023" i="1"/>
  <c r="I5024" i="1"/>
  <c r="J5024" i="1"/>
  <c r="I5025" i="1"/>
  <c r="J5025" i="1"/>
  <c r="I5026" i="1"/>
  <c r="J5026" i="1"/>
  <c r="I5027" i="1"/>
  <c r="J5027" i="1"/>
  <c r="I5028" i="1"/>
  <c r="J5028" i="1"/>
  <c r="I5029" i="1"/>
  <c r="J5029" i="1"/>
  <c r="I5030" i="1"/>
  <c r="J5030" i="1"/>
  <c r="I5031" i="1"/>
  <c r="J5031" i="1"/>
  <c r="I5032" i="1"/>
  <c r="J5032" i="1"/>
  <c r="I5033" i="1"/>
  <c r="J5033" i="1"/>
  <c r="I5034" i="1"/>
  <c r="J5034" i="1"/>
  <c r="I5035" i="1"/>
  <c r="J5035" i="1"/>
  <c r="I5036" i="1"/>
  <c r="J5036" i="1"/>
  <c r="I5037" i="1"/>
  <c r="J5037" i="1"/>
  <c r="I5038" i="1"/>
  <c r="J5038" i="1"/>
  <c r="I5039" i="1"/>
  <c r="J5039" i="1"/>
  <c r="I5040" i="1"/>
  <c r="J5040" i="1"/>
  <c r="I5041" i="1"/>
  <c r="J5041" i="1"/>
  <c r="I5042" i="1"/>
  <c r="J5042" i="1"/>
  <c r="I5043" i="1"/>
  <c r="J5043" i="1"/>
  <c r="I5044" i="1"/>
  <c r="J5044" i="1"/>
  <c r="I5045" i="1"/>
  <c r="J5045" i="1"/>
  <c r="I5046" i="1"/>
  <c r="J5046" i="1"/>
  <c r="I5047" i="1"/>
  <c r="J5047" i="1"/>
  <c r="I5048" i="1"/>
  <c r="J5048" i="1"/>
  <c r="I5049" i="1"/>
  <c r="J5049" i="1"/>
  <c r="I5050" i="1"/>
  <c r="J5050" i="1"/>
  <c r="I5051" i="1"/>
  <c r="J5051" i="1"/>
  <c r="I5052" i="1"/>
  <c r="J5052" i="1"/>
  <c r="I5053" i="1"/>
  <c r="J5053" i="1"/>
  <c r="I5054" i="1"/>
  <c r="J5054" i="1"/>
  <c r="I5055" i="1"/>
  <c r="J5055" i="1"/>
  <c r="I5056" i="1"/>
  <c r="J5056" i="1"/>
  <c r="I5057" i="1"/>
  <c r="J5057" i="1"/>
  <c r="I5058" i="1"/>
  <c r="J5058" i="1"/>
  <c r="I5059" i="1"/>
  <c r="J5059" i="1"/>
  <c r="I5060" i="1"/>
  <c r="J5060" i="1"/>
  <c r="I5061" i="1"/>
  <c r="J5061" i="1"/>
  <c r="I5062" i="1"/>
  <c r="J5062" i="1"/>
  <c r="I5063" i="1"/>
  <c r="J5063" i="1"/>
  <c r="I5064" i="1"/>
  <c r="J5064" i="1"/>
  <c r="I5065" i="1"/>
  <c r="J5065" i="1"/>
  <c r="I5066" i="1"/>
  <c r="J5066" i="1"/>
  <c r="I5067" i="1"/>
  <c r="J5067" i="1"/>
  <c r="I5068" i="1"/>
  <c r="J5068" i="1"/>
  <c r="I5069" i="1"/>
  <c r="J5069" i="1"/>
  <c r="I5070" i="1"/>
  <c r="J5070" i="1"/>
  <c r="I5071" i="1"/>
  <c r="J5071" i="1"/>
  <c r="I5072" i="1"/>
  <c r="J5072" i="1"/>
  <c r="I5073" i="1"/>
  <c r="J5073" i="1"/>
  <c r="I5074" i="1"/>
  <c r="J5074" i="1"/>
  <c r="I5075" i="1"/>
  <c r="J5075" i="1"/>
  <c r="I5076" i="1"/>
  <c r="J5076" i="1"/>
  <c r="I5077" i="1"/>
  <c r="J5077" i="1"/>
  <c r="I5078" i="1"/>
  <c r="J5078" i="1"/>
  <c r="I5079" i="1"/>
  <c r="J5079" i="1"/>
  <c r="I5080" i="1"/>
  <c r="J5080" i="1"/>
  <c r="I5081" i="1"/>
  <c r="J5081" i="1"/>
  <c r="I5082" i="1"/>
  <c r="J5082" i="1"/>
  <c r="I5083" i="1"/>
  <c r="J5083" i="1"/>
  <c r="I5084" i="1"/>
  <c r="J5084" i="1"/>
  <c r="I5085" i="1"/>
  <c r="J5085" i="1"/>
  <c r="I5086" i="1"/>
  <c r="J5086" i="1"/>
  <c r="I5087" i="1"/>
  <c r="J5087" i="1"/>
  <c r="I5088" i="1"/>
  <c r="J5088" i="1"/>
  <c r="I5089" i="1"/>
  <c r="J5089" i="1"/>
  <c r="I5090" i="1"/>
  <c r="J5090" i="1"/>
  <c r="I5091" i="1"/>
  <c r="J5091" i="1"/>
  <c r="I5092" i="1"/>
  <c r="J5092" i="1"/>
  <c r="I5093" i="1"/>
  <c r="J5093" i="1"/>
  <c r="I5094" i="1"/>
  <c r="J5094" i="1"/>
  <c r="I5095" i="1"/>
  <c r="J5095" i="1"/>
  <c r="I5096" i="1"/>
  <c r="J5096" i="1"/>
  <c r="I5097" i="1"/>
  <c r="J5097" i="1"/>
  <c r="I5098" i="1"/>
  <c r="J5098" i="1"/>
  <c r="I5099" i="1"/>
  <c r="J5099" i="1"/>
  <c r="I5100" i="1"/>
  <c r="J5100" i="1"/>
  <c r="I5101" i="1"/>
  <c r="J5101" i="1"/>
  <c r="I5102" i="1"/>
  <c r="J5102" i="1"/>
  <c r="I5103" i="1"/>
  <c r="J5103" i="1"/>
  <c r="I5104" i="1"/>
  <c r="J5104" i="1"/>
  <c r="I5105" i="1"/>
  <c r="J5105" i="1"/>
  <c r="I5106" i="1"/>
  <c r="J5106" i="1"/>
  <c r="I5107" i="1"/>
  <c r="J5107" i="1"/>
  <c r="I5108" i="1"/>
  <c r="J5108" i="1"/>
  <c r="I5109" i="1"/>
  <c r="J5109" i="1"/>
  <c r="I5110" i="1"/>
  <c r="J5110" i="1"/>
  <c r="I5111" i="1"/>
  <c r="J5111" i="1"/>
  <c r="I5112" i="1"/>
  <c r="J5112" i="1"/>
  <c r="I5113" i="1"/>
  <c r="J5113" i="1"/>
  <c r="I5114" i="1"/>
  <c r="J5114" i="1"/>
  <c r="I5115" i="1"/>
  <c r="J5115" i="1"/>
  <c r="I5116" i="1"/>
  <c r="J5116" i="1"/>
  <c r="I5117" i="1"/>
  <c r="J5117" i="1"/>
  <c r="I5118" i="1"/>
  <c r="J5118" i="1"/>
  <c r="I5119" i="1"/>
  <c r="J5119" i="1"/>
  <c r="I5120" i="1"/>
  <c r="J5120" i="1"/>
  <c r="I5121" i="1"/>
  <c r="J5121" i="1"/>
  <c r="I5122" i="1"/>
  <c r="J5122" i="1"/>
  <c r="I5123" i="1"/>
  <c r="J5123" i="1"/>
  <c r="I5124" i="1"/>
  <c r="J5124" i="1"/>
  <c r="I5125" i="1"/>
  <c r="J5125" i="1"/>
  <c r="I5126" i="1"/>
  <c r="J5126" i="1"/>
  <c r="I5127" i="1"/>
  <c r="J5127" i="1"/>
  <c r="I5128" i="1"/>
  <c r="J5128" i="1"/>
  <c r="I5129" i="1"/>
  <c r="J5129" i="1"/>
  <c r="I5130" i="1"/>
  <c r="J5130" i="1"/>
  <c r="I5131" i="1"/>
  <c r="J5131" i="1"/>
  <c r="I5132" i="1"/>
  <c r="J5132" i="1"/>
  <c r="I5133" i="1"/>
  <c r="J5133" i="1"/>
  <c r="I5134" i="1"/>
  <c r="J5134" i="1"/>
  <c r="I5135" i="1"/>
  <c r="J5135" i="1"/>
  <c r="I5136" i="1"/>
  <c r="J5136" i="1"/>
  <c r="I5137" i="1"/>
  <c r="J5137" i="1"/>
  <c r="I5138" i="1"/>
  <c r="J5138" i="1"/>
  <c r="I5139" i="1"/>
  <c r="J5139" i="1"/>
  <c r="I5140" i="1"/>
  <c r="J5140" i="1"/>
  <c r="I5141" i="1"/>
  <c r="J5141" i="1"/>
  <c r="I5142" i="1"/>
  <c r="J5142" i="1"/>
  <c r="I5143" i="1"/>
  <c r="J5143" i="1"/>
  <c r="I5144" i="1"/>
  <c r="J5144" i="1"/>
  <c r="I5145" i="1"/>
  <c r="J5145" i="1"/>
  <c r="I5146" i="1"/>
  <c r="J5146" i="1"/>
  <c r="I5147" i="1"/>
  <c r="J5147" i="1"/>
  <c r="I5148" i="1"/>
  <c r="J5148" i="1"/>
  <c r="I5149" i="1"/>
  <c r="J5149" i="1"/>
  <c r="I5150" i="1"/>
  <c r="J5150" i="1"/>
  <c r="I5151" i="1"/>
  <c r="J5151" i="1"/>
  <c r="I5152" i="1"/>
  <c r="J5152" i="1"/>
  <c r="I5153" i="1"/>
  <c r="J5153" i="1"/>
  <c r="I5154" i="1"/>
  <c r="J5154" i="1"/>
  <c r="I5155" i="1"/>
  <c r="J5155" i="1"/>
  <c r="I5156" i="1"/>
  <c r="J5156" i="1"/>
  <c r="I5157" i="1"/>
  <c r="J5157" i="1"/>
  <c r="I5158" i="1"/>
  <c r="J5158" i="1"/>
  <c r="I5159" i="1"/>
  <c r="J5159" i="1"/>
  <c r="I5160" i="1"/>
  <c r="J5160" i="1"/>
  <c r="I5161" i="1"/>
  <c r="J5161" i="1"/>
  <c r="I5162" i="1"/>
  <c r="J5162" i="1"/>
  <c r="I5163" i="1"/>
  <c r="J5163" i="1"/>
  <c r="I5164" i="1"/>
  <c r="J5164" i="1"/>
  <c r="I5165" i="1"/>
  <c r="J5165" i="1"/>
  <c r="I5166" i="1"/>
  <c r="J5166" i="1"/>
  <c r="I5167" i="1"/>
  <c r="J5167" i="1"/>
  <c r="I5168" i="1"/>
  <c r="J5168" i="1"/>
  <c r="I5169" i="1"/>
  <c r="J5169" i="1"/>
  <c r="I5170" i="1"/>
  <c r="J5170" i="1"/>
  <c r="I5171" i="1"/>
  <c r="J5171" i="1"/>
  <c r="I5172" i="1"/>
  <c r="J5172" i="1"/>
  <c r="I5173" i="1"/>
  <c r="J5173" i="1"/>
  <c r="I5174" i="1"/>
  <c r="J5174" i="1"/>
  <c r="I5175" i="1"/>
  <c r="J5175" i="1"/>
  <c r="I5176" i="1"/>
  <c r="J5176" i="1"/>
  <c r="I5177" i="1"/>
  <c r="J5177" i="1"/>
  <c r="I5178" i="1"/>
  <c r="J5178" i="1"/>
  <c r="I5179" i="1"/>
  <c r="J5179" i="1"/>
  <c r="I5180" i="1"/>
  <c r="J5180" i="1"/>
  <c r="I5181" i="1"/>
  <c r="J5181" i="1"/>
  <c r="I5182" i="1"/>
  <c r="J5182" i="1"/>
  <c r="I5183" i="1"/>
  <c r="J5183" i="1"/>
  <c r="I5184" i="1"/>
  <c r="J5184" i="1"/>
  <c r="I5185" i="1"/>
  <c r="J5185" i="1"/>
  <c r="I5186" i="1"/>
  <c r="J5186" i="1"/>
  <c r="I5187" i="1"/>
  <c r="J5187" i="1"/>
  <c r="I5188" i="1"/>
  <c r="J5188" i="1"/>
  <c r="I5189" i="1"/>
  <c r="J5189" i="1"/>
  <c r="I5190" i="1"/>
  <c r="J5190" i="1"/>
  <c r="I5191" i="1"/>
  <c r="J5191" i="1"/>
  <c r="I5192" i="1"/>
  <c r="J5192" i="1"/>
  <c r="I5193" i="1"/>
  <c r="J5193" i="1"/>
  <c r="I5194" i="1"/>
  <c r="J5194" i="1"/>
  <c r="I5195" i="1"/>
  <c r="J5195" i="1"/>
  <c r="I5196" i="1"/>
  <c r="J5196" i="1"/>
  <c r="I5197" i="1"/>
  <c r="J5197" i="1"/>
  <c r="I5198" i="1"/>
  <c r="J5198" i="1"/>
  <c r="I5199" i="1"/>
  <c r="J5199" i="1"/>
  <c r="I5200" i="1"/>
  <c r="J5200" i="1"/>
  <c r="I5201" i="1"/>
  <c r="J5201" i="1"/>
  <c r="I5202" i="1"/>
  <c r="J5202" i="1"/>
  <c r="I5203" i="1"/>
  <c r="J5203" i="1"/>
  <c r="I5204" i="1"/>
  <c r="J5204" i="1"/>
  <c r="I5205" i="1"/>
  <c r="J5205" i="1"/>
  <c r="I5206" i="1"/>
  <c r="J5206" i="1"/>
  <c r="I5207" i="1"/>
  <c r="J5207" i="1"/>
  <c r="I5208" i="1"/>
  <c r="J5208" i="1"/>
  <c r="I5209" i="1"/>
  <c r="J5209" i="1"/>
  <c r="I5210" i="1"/>
  <c r="J5210" i="1"/>
  <c r="I5211" i="1"/>
  <c r="J5211" i="1"/>
  <c r="I5212" i="1"/>
  <c r="J5212" i="1"/>
  <c r="I5213" i="1"/>
  <c r="J5213" i="1"/>
  <c r="I5214" i="1"/>
  <c r="J5214" i="1"/>
  <c r="I5215" i="1"/>
  <c r="J5215" i="1"/>
  <c r="I5216" i="1"/>
  <c r="J5216" i="1"/>
  <c r="I5217" i="1"/>
  <c r="J5217" i="1"/>
  <c r="I5218" i="1"/>
  <c r="J5218" i="1"/>
  <c r="I5219" i="1"/>
  <c r="J5219" i="1"/>
  <c r="I5220" i="1"/>
  <c r="J5220" i="1"/>
  <c r="I5221" i="1"/>
  <c r="J5221" i="1"/>
  <c r="I5222" i="1"/>
  <c r="J5222" i="1"/>
  <c r="I5223" i="1"/>
  <c r="J5223" i="1"/>
  <c r="I5224" i="1"/>
  <c r="J5224" i="1"/>
  <c r="I5225" i="1"/>
  <c r="J5225" i="1"/>
  <c r="I5226" i="1"/>
  <c r="J5226" i="1"/>
  <c r="I5227" i="1"/>
  <c r="J5227" i="1"/>
  <c r="I5228" i="1"/>
  <c r="J5228" i="1"/>
  <c r="I5229" i="1"/>
  <c r="J5229" i="1"/>
  <c r="I5230" i="1"/>
  <c r="J5230" i="1"/>
  <c r="I5231" i="1"/>
  <c r="J5231" i="1"/>
  <c r="I5232" i="1"/>
  <c r="J5232" i="1"/>
  <c r="I5233" i="1"/>
  <c r="J5233" i="1"/>
  <c r="I5234" i="1"/>
  <c r="J5234" i="1"/>
  <c r="I5235" i="1"/>
  <c r="J5235" i="1"/>
  <c r="I5236" i="1"/>
  <c r="J5236" i="1"/>
  <c r="I5237" i="1"/>
  <c r="J5237" i="1"/>
  <c r="I5238" i="1"/>
  <c r="J5238" i="1"/>
  <c r="I5239" i="1"/>
  <c r="J5239" i="1"/>
  <c r="I5240" i="1"/>
  <c r="J5240" i="1"/>
  <c r="I5241" i="1"/>
  <c r="J5241" i="1"/>
  <c r="I5242" i="1"/>
  <c r="J5242" i="1"/>
  <c r="I5243" i="1"/>
  <c r="J5243" i="1"/>
  <c r="I5244" i="1"/>
  <c r="J5244" i="1"/>
  <c r="I5245" i="1"/>
  <c r="J5245" i="1"/>
  <c r="I5246" i="1"/>
  <c r="J5246" i="1"/>
  <c r="I5247" i="1"/>
  <c r="J5247" i="1"/>
  <c r="I5248" i="1"/>
  <c r="J5248" i="1"/>
  <c r="I5249" i="1"/>
  <c r="J5249" i="1"/>
  <c r="I5250" i="1"/>
  <c r="J5250" i="1"/>
  <c r="I5251" i="1"/>
  <c r="J5251" i="1"/>
  <c r="I5252" i="1"/>
  <c r="J5252" i="1"/>
  <c r="I5253" i="1"/>
  <c r="J5253" i="1"/>
  <c r="I5254" i="1"/>
  <c r="J5254" i="1"/>
  <c r="I5255" i="1"/>
  <c r="J5255" i="1"/>
  <c r="I5256" i="1"/>
  <c r="J5256" i="1"/>
  <c r="I5257" i="1"/>
  <c r="J5257" i="1"/>
  <c r="I5258" i="1"/>
  <c r="J5258" i="1"/>
  <c r="I5259" i="1"/>
  <c r="J5259" i="1"/>
  <c r="I5260" i="1"/>
  <c r="J5260" i="1"/>
  <c r="I5261" i="1"/>
  <c r="J5261" i="1"/>
  <c r="I5262" i="1"/>
  <c r="J5262" i="1"/>
  <c r="I5263" i="1"/>
  <c r="J5263" i="1"/>
  <c r="I5264" i="1"/>
  <c r="J5264" i="1"/>
  <c r="I5265" i="1"/>
  <c r="J5265" i="1"/>
  <c r="I5266" i="1"/>
  <c r="J5266" i="1"/>
  <c r="I5267" i="1"/>
  <c r="J5267" i="1"/>
  <c r="I5268" i="1"/>
  <c r="J5268" i="1"/>
  <c r="I5269" i="1"/>
  <c r="J5269" i="1"/>
  <c r="I5270" i="1"/>
  <c r="J5270" i="1"/>
  <c r="I5271" i="1"/>
  <c r="J5271" i="1"/>
  <c r="I5272" i="1"/>
  <c r="J5272" i="1"/>
  <c r="I5273" i="1"/>
  <c r="J5273" i="1"/>
  <c r="I5274" i="1"/>
  <c r="J5274" i="1"/>
  <c r="I5275" i="1"/>
  <c r="J5275" i="1"/>
  <c r="I5276" i="1"/>
  <c r="J5276" i="1"/>
  <c r="I5277" i="1"/>
  <c r="J5277" i="1"/>
  <c r="I5278" i="1"/>
  <c r="J5278" i="1"/>
  <c r="I5279" i="1"/>
  <c r="J5279" i="1"/>
  <c r="I5280" i="1"/>
  <c r="J5280" i="1"/>
  <c r="I5281" i="1"/>
  <c r="J5281" i="1"/>
  <c r="I5282" i="1"/>
  <c r="J5282" i="1"/>
  <c r="I5283" i="1"/>
  <c r="J5283" i="1"/>
  <c r="I5284" i="1"/>
  <c r="J5284" i="1"/>
  <c r="I5285" i="1"/>
  <c r="J5285" i="1"/>
  <c r="I5286" i="1"/>
  <c r="J5286" i="1"/>
  <c r="I5287" i="1"/>
  <c r="J5287" i="1"/>
  <c r="I5288" i="1"/>
  <c r="J5288" i="1"/>
  <c r="I5289" i="1"/>
  <c r="J5289" i="1"/>
  <c r="I5290" i="1"/>
  <c r="J5290" i="1"/>
  <c r="I5291" i="1"/>
  <c r="J5291" i="1"/>
  <c r="I5292" i="1"/>
  <c r="J5292" i="1"/>
  <c r="I5293" i="1"/>
  <c r="J5293" i="1"/>
  <c r="I5294" i="1"/>
  <c r="J5294" i="1"/>
  <c r="I5295" i="1"/>
  <c r="J5295" i="1"/>
  <c r="I5296" i="1"/>
  <c r="J5296" i="1"/>
  <c r="I5297" i="1"/>
  <c r="J5297" i="1"/>
  <c r="I5298" i="1"/>
  <c r="J5298" i="1"/>
  <c r="I5299" i="1"/>
  <c r="J5299" i="1"/>
  <c r="I5300" i="1"/>
  <c r="J5300" i="1"/>
  <c r="I5301" i="1"/>
  <c r="J5301" i="1"/>
  <c r="I5302" i="1"/>
  <c r="J5302" i="1"/>
  <c r="I5303" i="1"/>
  <c r="J5303" i="1"/>
  <c r="I5304" i="1"/>
  <c r="J5304" i="1"/>
  <c r="I5305" i="1"/>
  <c r="J5305" i="1"/>
  <c r="I5306" i="1"/>
  <c r="J5306" i="1"/>
  <c r="I5307" i="1"/>
  <c r="J5307" i="1"/>
  <c r="I5308" i="1"/>
  <c r="J5308" i="1"/>
  <c r="I5309" i="1"/>
  <c r="J5309" i="1"/>
  <c r="I5310" i="1"/>
  <c r="J5310" i="1"/>
  <c r="I5311" i="1"/>
  <c r="J5311" i="1"/>
  <c r="I5312" i="1"/>
  <c r="J5312" i="1"/>
  <c r="I5313" i="1"/>
  <c r="J5313" i="1"/>
  <c r="I5314" i="1"/>
  <c r="J5314" i="1"/>
  <c r="I5315" i="1"/>
  <c r="J5315" i="1"/>
  <c r="I5316" i="1"/>
  <c r="J5316" i="1"/>
  <c r="I5317" i="1"/>
  <c r="J5317" i="1"/>
  <c r="I5318" i="1"/>
  <c r="J5318" i="1"/>
  <c r="I5319" i="1"/>
  <c r="J5319" i="1"/>
  <c r="I5320" i="1"/>
  <c r="J5320" i="1"/>
  <c r="I5321" i="1"/>
  <c r="J5321" i="1"/>
  <c r="I5322" i="1"/>
  <c r="J5322" i="1"/>
  <c r="I5323" i="1"/>
  <c r="J5323" i="1"/>
  <c r="I5324" i="1"/>
  <c r="J5324" i="1"/>
  <c r="I5325" i="1"/>
  <c r="J5325" i="1"/>
  <c r="I5326" i="1"/>
  <c r="J5326" i="1"/>
  <c r="I5327" i="1"/>
  <c r="J5327" i="1"/>
  <c r="I5328" i="1"/>
  <c r="J5328" i="1"/>
  <c r="I5329" i="1"/>
  <c r="J5329" i="1"/>
  <c r="I5330" i="1"/>
  <c r="J5330" i="1"/>
  <c r="I5331" i="1"/>
  <c r="J5331" i="1"/>
  <c r="I5332" i="1"/>
  <c r="J5332" i="1"/>
  <c r="I5333" i="1"/>
  <c r="J5333" i="1"/>
  <c r="I5334" i="1"/>
  <c r="J5334" i="1"/>
  <c r="I5335" i="1"/>
  <c r="J5335" i="1"/>
  <c r="I5336" i="1"/>
  <c r="J5336" i="1"/>
  <c r="I5337" i="1"/>
  <c r="J5337" i="1"/>
  <c r="I5338" i="1"/>
  <c r="J5338" i="1"/>
  <c r="I5339" i="1"/>
  <c r="J5339" i="1"/>
  <c r="I5340" i="1"/>
  <c r="J5340" i="1"/>
  <c r="I5341" i="1"/>
  <c r="J5341" i="1"/>
  <c r="I5342" i="1"/>
  <c r="J5342" i="1"/>
  <c r="I5343" i="1"/>
  <c r="J5343" i="1"/>
  <c r="I5344" i="1"/>
  <c r="J5344" i="1"/>
  <c r="I5345" i="1"/>
  <c r="J5345" i="1"/>
  <c r="I5346" i="1"/>
  <c r="J5346" i="1"/>
  <c r="I5347" i="1"/>
  <c r="J5347" i="1"/>
  <c r="I5348" i="1"/>
  <c r="J5348" i="1"/>
  <c r="I5349" i="1"/>
  <c r="J5349" i="1"/>
  <c r="I5350" i="1"/>
  <c r="J5350" i="1"/>
  <c r="I5351" i="1"/>
  <c r="J5351" i="1"/>
  <c r="I5352" i="1"/>
  <c r="J5352" i="1"/>
  <c r="I5353" i="1"/>
  <c r="J5353" i="1"/>
  <c r="I5354" i="1"/>
  <c r="J5354" i="1"/>
  <c r="I5355" i="1"/>
  <c r="J5355" i="1"/>
  <c r="I5356" i="1"/>
  <c r="J5356" i="1"/>
  <c r="I5357" i="1"/>
  <c r="J5357" i="1"/>
  <c r="I5358" i="1"/>
  <c r="J5358" i="1"/>
  <c r="I5359" i="1"/>
  <c r="J5359" i="1"/>
  <c r="I5360" i="1"/>
  <c r="J5360" i="1"/>
  <c r="I5361" i="1"/>
  <c r="J5361" i="1"/>
  <c r="I5362" i="1"/>
  <c r="J5362" i="1"/>
  <c r="I5363" i="1"/>
  <c r="J5363" i="1"/>
  <c r="I5364" i="1"/>
  <c r="J5364" i="1"/>
  <c r="I5365" i="1"/>
  <c r="J5365" i="1"/>
  <c r="I5366" i="1"/>
  <c r="J5366" i="1"/>
  <c r="I5367" i="1"/>
  <c r="J5367" i="1"/>
  <c r="I5368" i="1"/>
  <c r="J5368" i="1"/>
  <c r="I5369" i="1"/>
  <c r="J5369" i="1"/>
  <c r="I5370" i="1"/>
  <c r="J5370" i="1"/>
  <c r="I5371" i="1"/>
  <c r="J5371" i="1"/>
  <c r="I5372" i="1"/>
  <c r="J5372" i="1"/>
  <c r="I5373" i="1"/>
  <c r="J5373" i="1"/>
  <c r="I5374" i="1"/>
  <c r="J5374" i="1"/>
  <c r="I5375" i="1"/>
  <c r="J5375" i="1"/>
  <c r="I5376" i="1"/>
  <c r="J5376" i="1"/>
  <c r="I5377" i="1"/>
  <c r="J5377" i="1"/>
  <c r="I5378" i="1"/>
  <c r="J5378" i="1"/>
  <c r="I5379" i="1"/>
  <c r="J5379" i="1"/>
  <c r="I5380" i="1"/>
  <c r="J5380" i="1"/>
  <c r="I5381" i="1"/>
  <c r="J5381" i="1"/>
  <c r="I5382" i="1"/>
  <c r="J5382" i="1"/>
  <c r="I5383" i="1"/>
  <c r="J5383" i="1"/>
  <c r="I5384" i="1"/>
  <c r="J5384" i="1"/>
  <c r="I5385" i="1"/>
  <c r="J5385" i="1"/>
  <c r="I5386" i="1"/>
  <c r="J5386" i="1"/>
  <c r="I5387" i="1"/>
  <c r="J5387" i="1"/>
  <c r="I5388" i="1"/>
  <c r="J5388" i="1"/>
  <c r="I5389" i="1"/>
  <c r="J5389" i="1"/>
  <c r="I5390" i="1"/>
  <c r="J5390" i="1"/>
  <c r="I5391" i="1"/>
  <c r="J5391" i="1"/>
  <c r="I5392" i="1"/>
  <c r="J5392" i="1"/>
  <c r="I5393" i="1"/>
  <c r="J5393" i="1"/>
  <c r="I5394" i="1"/>
  <c r="J5394" i="1"/>
  <c r="I5395" i="1"/>
  <c r="J5395" i="1"/>
  <c r="I5396" i="1"/>
  <c r="J5396" i="1"/>
  <c r="I5397" i="1"/>
  <c r="J5397" i="1"/>
  <c r="I5398" i="1"/>
  <c r="J5398" i="1"/>
  <c r="I5399" i="1"/>
  <c r="J5399" i="1"/>
  <c r="I5400" i="1"/>
  <c r="J5400" i="1"/>
  <c r="I5401" i="1"/>
  <c r="J5401" i="1"/>
  <c r="I5402" i="1"/>
  <c r="J5402" i="1"/>
  <c r="I5403" i="1"/>
  <c r="J5403" i="1"/>
  <c r="I5404" i="1"/>
  <c r="J5404" i="1"/>
  <c r="I5405" i="1"/>
  <c r="J5405" i="1"/>
  <c r="I5406" i="1"/>
  <c r="J5406" i="1"/>
  <c r="I5407" i="1"/>
  <c r="J5407" i="1"/>
  <c r="I5408" i="1"/>
  <c r="J5408" i="1"/>
  <c r="I5409" i="1"/>
  <c r="J5409" i="1"/>
  <c r="I5410" i="1"/>
  <c r="J5410" i="1"/>
  <c r="I5411" i="1"/>
  <c r="J5411" i="1"/>
  <c r="I5412" i="1"/>
  <c r="J5412" i="1"/>
  <c r="I5413" i="1"/>
  <c r="J5413" i="1"/>
  <c r="I5414" i="1"/>
  <c r="J5414" i="1"/>
  <c r="I5415" i="1"/>
  <c r="J5415" i="1"/>
  <c r="I5416" i="1"/>
  <c r="J5416" i="1"/>
  <c r="I5417" i="1"/>
  <c r="J5417" i="1"/>
  <c r="I5418" i="1"/>
  <c r="J5418" i="1"/>
  <c r="I5419" i="1"/>
  <c r="J5419" i="1"/>
  <c r="I5420" i="1"/>
  <c r="J5420" i="1"/>
  <c r="I5421" i="1"/>
  <c r="J5421" i="1"/>
  <c r="I5422" i="1"/>
  <c r="J5422" i="1"/>
  <c r="I5423" i="1"/>
  <c r="J5423" i="1"/>
  <c r="I5424" i="1"/>
  <c r="J5424" i="1"/>
  <c r="I5425" i="1"/>
  <c r="J5425" i="1"/>
  <c r="I5426" i="1"/>
  <c r="J5426" i="1"/>
  <c r="I5427" i="1"/>
  <c r="J5427" i="1"/>
  <c r="I5428" i="1"/>
  <c r="J5428" i="1"/>
  <c r="I5429" i="1"/>
  <c r="J5429" i="1"/>
  <c r="I5430" i="1"/>
  <c r="J5430" i="1"/>
  <c r="I5431" i="1"/>
  <c r="J5431" i="1"/>
  <c r="I5432" i="1"/>
  <c r="J5432" i="1"/>
  <c r="I5433" i="1"/>
  <c r="J5433" i="1"/>
  <c r="I5434" i="1"/>
  <c r="J5434" i="1"/>
  <c r="I5435" i="1"/>
  <c r="J5435" i="1"/>
  <c r="I5436" i="1"/>
  <c r="J5436" i="1"/>
  <c r="I5437" i="1"/>
  <c r="J5437" i="1"/>
  <c r="I5438" i="1"/>
  <c r="J5438" i="1"/>
  <c r="I5439" i="1"/>
  <c r="J5439" i="1"/>
  <c r="I5440" i="1"/>
  <c r="J5440" i="1"/>
  <c r="I5441" i="1"/>
  <c r="J5441" i="1"/>
  <c r="I5442" i="1"/>
  <c r="J5442" i="1"/>
  <c r="I5443" i="1"/>
  <c r="J5443" i="1"/>
  <c r="I5444" i="1"/>
  <c r="J5444" i="1"/>
  <c r="I5445" i="1"/>
  <c r="J5445" i="1"/>
  <c r="I5446" i="1"/>
  <c r="J5446" i="1"/>
  <c r="I5447" i="1"/>
  <c r="J5447" i="1"/>
  <c r="I5448" i="1"/>
  <c r="J5448" i="1"/>
  <c r="I5449" i="1"/>
  <c r="J5449" i="1"/>
  <c r="I5450" i="1"/>
  <c r="J5450" i="1"/>
  <c r="I5451" i="1"/>
  <c r="J5451" i="1"/>
  <c r="I5452" i="1"/>
  <c r="J5452" i="1"/>
  <c r="I5453" i="1"/>
  <c r="J5453" i="1"/>
  <c r="I5454" i="1"/>
  <c r="J5454" i="1"/>
  <c r="I5455" i="1"/>
  <c r="J5455" i="1"/>
  <c r="I5456" i="1"/>
  <c r="J5456" i="1"/>
  <c r="I5457" i="1"/>
  <c r="J5457" i="1"/>
  <c r="I5458" i="1"/>
  <c r="J5458" i="1"/>
  <c r="I5459" i="1"/>
  <c r="J5459" i="1"/>
  <c r="I5460" i="1"/>
  <c r="J5460" i="1"/>
  <c r="I5461" i="1"/>
  <c r="J5461" i="1"/>
  <c r="I5462" i="1"/>
  <c r="J5462" i="1"/>
  <c r="I5463" i="1"/>
  <c r="J5463" i="1"/>
  <c r="I5464" i="1"/>
  <c r="J5464" i="1"/>
  <c r="I5465" i="1"/>
  <c r="J5465" i="1"/>
  <c r="I5466" i="1"/>
  <c r="J5466" i="1"/>
  <c r="I5467" i="1"/>
  <c r="J5467" i="1"/>
  <c r="I5468" i="1"/>
  <c r="J5468" i="1"/>
  <c r="I5469" i="1"/>
  <c r="J5469" i="1"/>
  <c r="I5470" i="1"/>
  <c r="J5470" i="1"/>
  <c r="I5471" i="1"/>
  <c r="J5471" i="1"/>
  <c r="I5472" i="1"/>
  <c r="J5472" i="1"/>
  <c r="I5473" i="1"/>
  <c r="J5473" i="1"/>
  <c r="I5474" i="1"/>
  <c r="J5474" i="1"/>
  <c r="I5475" i="1"/>
  <c r="J5475" i="1"/>
  <c r="I5476" i="1"/>
  <c r="J5476" i="1"/>
  <c r="I5477" i="1"/>
  <c r="J5477" i="1"/>
  <c r="I5478" i="1"/>
  <c r="J5478" i="1"/>
  <c r="I5479" i="1"/>
  <c r="J5479" i="1"/>
  <c r="I5480" i="1"/>
  <c r="J5480" i="1"/>
  <c r="I5481" i="1"/>
  <c r="J5481" i="1"/>
  <c r="I5482" i="1"/>
  <c r="J5482" i="1"/>
  <c r="I5483" i="1"/>
  <c r="J5483" i="1"/>
  <c r="I5484" i="1"/>
  <c r="J5484" i="1"/>
  <c r="I5485" i="1"/>
  <c r="J5485" i="1"/>
  <c r="I5486" i="1"/>
  <c r="J5486" i="1"/>
  <c r="I5487" i="1"/>
  <c r="J5487" i="1"/>
  <c r="I5488" i="1"/>
  <c r="J5488" i="1"/>
  <c r="I5489" i="1"/>
  <c r="J5489" i="1"/>
  <c r="I5490" i="1"/>
  <c r="J5490" i="1"/>
  <c r="I5491" i="1"/>
  <c r="J5491" i="1"/>
  <c r="I5492" i="1"/>
  <c r="J5492" i="1"/>
  <c r="I5493" i="1"/>
  <c r="J5493" i="1"/>
  <c r="I5494" i="1"/>
  <c r="J5494" i="1"/>
  <c r="I5495" i="1"/>
  <c r="J5495" i="1"/>
  <c r="I5496" i="1"/>
  <c r="J5496" i="1"/>
  <c r="I5497" i="1"/>
  <c r="J5497" i="1"/>
  <c r="I5498" i="1"/>
  <c r="J5498" i="1"/>
  <c r="I5499" i="1"/>
  <c r="J5499" i="1"/>
  <c r="I5500" i="1"/>
  <c r="J5500" i="1"/>
  <c r="I5501" i="1"/>
  <c r="J5501" i="1"/>
  <c r="I5502" i="1"/>
  <c r="J5502" i="1"/>
  <c r="I5503" i="1"/>
  <c r="J5503" i="1"/>
  <c r="I5504" i="1"/>
  <c r="J5504" i="1"/>
  <c r="I5505" i="1"/>
  <c r="J5505" i="1"/>
  <c r="I5506" i="1"/>
  <c r="J5506" i="1"/>
  <c r="I5507" i="1"/>
  <c r="J5507" i="1"/>
  <c r="I5508" i="1"/>
  <c r="J5508" i="1"/>
  <c r="I5509" i="1"/>
  <c r="J5509" i="1"/>
  <c r="I5510" i="1"/>
  <c r="J5510" i="1"/>
  <c r="I5511" i="1"/>
  <c r="J5511" i="1"/>
  <c r="I5512" i="1"/>
  <c r="J5512" i="1"/>
  <c r="I5513" i="1"/>
  <c r="J5513" i="1"/>
  <c r="I5514" i="1"/>
  <c r="J5514" i="1"/>
  <c r="I5515" i="1"/>
  <c r="J5515" i="1"/>
  <c r="I5516" i="1"/>
  <c r="J5516" i="1"/>
  <c r="I5517" i="1"/>
  <c r="J5517" i="1"/>
  <c r="I5518" i="1"/>
  <c r="J5518" i="1"/>
  <c r="I5519" i="1"/>
  <c r="J5519" i="1"/>
  <c r="I5520" i="1"/>
  <c r="J5520" i="1"/>
  <c r="I5521" i="1"/>
  <c r="J5521" i="1"/>
  <c r="I5522" i="1"/>
  <c r="J5522" i="1"/>
  <c r="I5523" i="1"/>
  <c r="J5523" i="1"/>
  <c r="I5524" i="1"/>
  <c r="J5524" i="1"/>
  <c r="I5525" i="1"/>
  <c r="J5525" i="1"/>
  <c r="I5526" i="1"/>
  <c r="J5526" i="1"/>
  <c r="I5527" i="1"/>
  <c r="J5527" i="1"/>
  <c r="I5528" i="1"/>
  <c r="J5528" i="1"/>
  <c r="I5529" i="1"/>
  <c r="J5529" i="1"/>
  <c r="I5530" i="1"/>
  <c r="J5530" i="1"/>
  <c r="I5531" i="1"/>
  <c r="J5531" i="1"/>
  <c r="I5532" i="1"/>
  <c r="J5532" i="1"/>
  <c r="I5533" i="1"/>
  <c r="J5533" i="1"/>
  <c r="I5534" i="1"/>
  <c r="J5534" i="1"/>
  <c r="I5535" i="1"/>
  <c r="J5535" i="1"/>
  <c r="I5536" i="1"/>
  <c r="J5536" i="1"/>
  <c r="I5537" i="1"/>
  <c r="J5537" i="1"/>
  <c r="I5538" i="1"/>
  <c r="J5538" i="1"/>
  <c r="I5539" i="1"/>
  <c r="J5539" i="1"/>
  <c r="I5540" i="1"/>
  <c r="J5540" i="1"/>
  <c r="I5541" i="1"/>
  <c r="J5541" i="1"/>
  <c r="I5542" i="1"/>
  <c r="J5542" i="1"/>
  <c r="I5543" i="1"/>
  <c r="J5543" i="1"/>
  <c r="I5544" i="1"/>
  <c r="J5544" i="1"/>
  <c r="I5545" i="1"/>
  <c r="J5545" i="1"/>
  <c r="I5546" i="1"/>
  <c r="J5546" i="1"/>
  <c r="I5547" i="1"/>
  <c r="J5547" i="1"/>
  <c r="I5548" i="1"/>
  <c r="J5548" i="1"/>
  <c r="I5549" i="1"/>
  <c r="J5549" i="1"/>
  <c r="I5550" i="1"/>
  <c r="J5550" i="1"/>
  <c r="I5551" i="1"/>
  <c r="J5551" i="1"/>
  <c r="I5552" i="1"/>
  <c r="J5552" i="1"/>
  <c r="I5553" i="1"/>
  <c r="J5553" i="1"/>
  <c r="I5554" i="1"/>
  <c r="J5554" i="1"/>
  <c r="I5555" i="1"/>
  <c r="J5555" i="1"/>
  <c r="I5556" i="1"/>
  <c r="J5556" i="1"/>
  <c r="I5557" i="1"/>
  <c r="J5557" i="1"/>
  <c r="I5558" i="1"/>
  <c r="J5558" i="1"/>
  <c r="I5559" i="1"/>
  <c r="J5559" i="1"/>
  <c r="I5560" i="1"/>
  <c r="J5560" i="1"/>
  <c r="I5561" i="1"/>
  <c r="J5561" i="1"/>
  <c r="I5562" i="1"/>
  <c r="J5562" i="1"/>
  <c r="I5563" i="1"/>
  <c r="J5563" i="1"/>
  <c r="I5564" i="1"/>
  <c r="J5564" i="1"/>
  <c r="I5565" i="1"/>
  <c r="J5565" i="1"/>
  <c r="I5566" i="1"/>
  <c r="J5566" i="1"/>
  <c r="I5567" i="1"/>
  <c r="J5567" i="1"/>
  <c r="I5568" i="1"/>
  <c r="J5568" i="1"/>
  <c r="I5569" i="1"/>
  <c r="J5569" i="1"/>
  <c r="I5570" i="1"/>
  <c r="J5570" i="1"/>
  <c r="I5571" i="1"/>
  <c r="J5571" i="1"/>
  <c r="I5572" i="1"/>
  <c r="J5572" i="1"/>
  <c r="I5573" i="1"/>
  <c r="J5573" i="1"/>
  <c r="I5574" i="1"/>
  <c r="J5574" i="1"/>
  <c r="I5575" i="1"/>
  <c r="J5575" i="1"/>
  <c r="I5576" i="1"/>
  <c r="J5576" i="1"/>
  <c r="I5577" i="1"/>
  <c r="J5577" i="1"/>
  <c r="I5578" i="1"/>
  <c r="J5578" i="1"/>
  <c r="I5579" i="1"/>
  <c r="J5579" i="1"/>
  <c r="I5580" i="1"/>
  <c r="J5580" i="1"/>
  <c r="I5581" i="1"/>
  <c r="J5581" i="1"/>
  <c r="I5582" i="1"/>
  <c r="J5582" i="1"/>
  <c r="I5583" i="1"/>
  <c r="J5583" i="1"/>
  <c r="I5584" i="1"/>
  <c r="J5584" i="1"/>
  <c r="I5585" i="1"/>
  <c r="J5585" i="1"/>
  <c r="I5586" i="1"/>
  <c r="J5586" i="1"/>
  <c r="I5587" i="1"/>
  <c r="J5587" i="1"/>
  <c r="I5588" i="1"/>
  <c r="J5588" i="1"/>
  <c r="I5589" i="1"/>
  <c r="J5589" i="1"/>
  <c r="I5590" i="1"/>
  <c r="J5590" i="1"/>
  <c r="I5591" i="1"/>
  <c r="J5591" i="1"/>
  <c r="I5592" i="1"/>
  <c r="J5592" i="1"/>
  <c r="I5593" i="1"/>
  <c r="J5593" i="1"/>
  <c r="I5594" i="1"/>
  <c r="J5594" i="1"/>
  <c r="I5595" i="1"/>
  <c r="J5595" i="1"/>
  <c r="I5596" i="1"/>
  <c r="J5596" i="1"/>
  <c r="I5597" i="1"/>
  <c r="J5597" i="1"/>
  <c r="I5598" i="1"/>
  <c r="J5598" i="1"/>
  <c r="I5599" i="1"/>
  <c r="J5599" i="1"/>
  <c r="I5600" i="1"/>
  <c r="J5600" i="1"/>
  <c r="I5601" i="1"/>
  <c r="J5601" i="1"/>
  <c r="I5602" i="1"/>
  <c r="J5602" i="1"/>
  <c r="I5603" i="1"/>
  <c r="J5603" i="1"/>
  <c r="I5604" i="1"/>
  <c r="J5604" i="1"/>
  <c r="I5605" i="1"/>
  <c r="J5605" i="1"/>
  <c r="I5606" i="1"/>
  <c r="J5606" i="1"/>
  <c r="I5607" i="1"/>
  <c r="J5607" i="1"/>
  <c r="I5608" i="1"/>
  <c r="J5608" i="1"/>
  <c r="I5609" i="1"/>
  <c r="J5609" i="1"/>
  <c r="I5610" i="1"/>
  <c r="J5610" i="1"/>
  <c r="I5611" i="1"/>
  <c r="J5611" i="1"/>
  <c r="I5612" i="1"/>
  <c r="J5612" i="1"/>
  <c r="I5613" i="1"/>
  <c r="J5613" i="1"/>
  <c r="I5614" i="1"/>
  <c r="J5614" i="1"/>
  <c r="I5615" i="1"/>
  <c r="J5615" i="1"/>
  <c r="I5616" i="1"/>
  <c r="J5616" i="1"/>
  <c r="I5617" i="1"/>
  <c r="J5617" i="1"/>
  <c r="I5618" i="1"/>
  <c r="J5618" i="1"/>
  <c r="I5619" i="1"/>
  <c r="J5619" i="1"/>
  <c r="I5620" i="1"/>
  <c r="J5620" i="1"/>
  <c r="I5621" i="1"/>
  <c r="J5621" i="1"/>
  <c r="I5622" i="1"/>
  <c r="J5622" i="1"/>
  <c r="I5623" i="1"/>
  <c r="J5623" i="1"/>
  <c r="I5624" i="1"/>
  <c r="J5624" i="1"/>
  <c r="I5625" i="1"/>
  <c r="J5625" i="1"/>
  <c r="I5626" i="1"/>
  <c r="J5626" i="1"/>
  <c r="I5627" i="1"/>
  <c r="J5627" i="1"/>
  <c r="I5628" i="1"/>
  <c r="J5628" i="1"/>
  <c r="I5629" i="1"/>
  <c r="J5629" i="1"/>
  <c r="I5630" i="1"/>
  <c r="J5630" i="1"/>
  <c r="I5631" i="1"/>
  <c r="J5631" i="1"/>
  <c r="I5632" i="1"/>
  <c r="J5632" i="1"/>
  <c r="I5633" i="1"/>
  <c r="J5633" i="1"/>
  <c r="I5634" i="1"/>
  <c r="J5634" i="1"/>
  <c r="I5635" i="1"/>
  <c r="J5635" i="1"/>
  <c r="I5636" i="1"/>
  <c r="J5636" i="1"/>
  <c r="I5637" i="1"/>
  <c r="J5637" i="1"/>
  <c r="I5638" i="1"/>
  <c r="J5638" i="1"/>
  <c r="I5639" i="1"/>
  <c r="J5639" i="1"/>
  <c r="I5640" i="1"/>
  <c r="J5640" i="1"/>
  <c r="I5641" i="1"/>
  <c r="J5641" i="1"/>
  <c r="I5642" i="1"/>
  <c r="J5642" i="1"/>
  <c r="I5643" i="1"/>
  <c r="J5643" i="1"/>
  <c r="I5644" i="1"/>
  <c r="J5644" i="1"/>
  <c r="I5645" i="1"/>
  <c r="J5645" i="1"/>
  <c r="I5646" i="1"/>
  <c r="J5646" i="1"/>
  <c r="I5647" i="1"/>
  <c r="J5647" i="1"/>
  <c r="I5648" i="1"/>
  <c r="J5648" i="1"/>
  <c r="I5649" i="1"/>
  <c r="J5649" i="1"/>
  <c r="I5650" i="1"/>
  <c r="J5650" i="1"/>
  <c r="I5651" i="1"/>
  <c r="J5651" i="1"/>
  <c r="I5652" i="1"/>
  <c r="J5652" i="1"/>
  <c r="I5653" i="1"/>
  <c r="J5653" i="1"/>
  <c r="I5654" i="1"/>
  <c r="J5654" i="1"/>
  <c r="I5655" i="1"/>
  <c r="J5655" i="1"/>
  <c r="I5656" i="1"/>
  <c r="J5656" i="1"/>
  <c r="I5657" i="1"/>
  <c r="J5657" i="1"/>
  <c r="I5658" i="1"/>
  <c r="J5658" i="1"/>
  <c r="I5659" i="1"/>
  <c r="J5659" i="1"/>
  <c r="I5660" i="1"/>
  <c r="J5660" i="1"/>
  <c r="I5661" i="1"/>
  <c r="J5661" i="1"/>
  <c r="I5662" i="1"/>
  <c r="J5662" i="1"/>
  <c r="I5663" i="1"/>
  <c r="J5663" i="1"/>
  <c r="I5664" i="1"/>
  <c r="J5664" i="1"/>
  <c r="I5665" i="1"/>
  <c r="J5665" i="1"/>
  <c r="I5666" i="1"/>
  <c r="J5666" i="1"/>
  <c r="I5667" i="1"/>
  <c r="J5667" i="1"/>
  <c r="I5668" i="1"/>
  <c r="J5668" i="1"/>
  <c r="I5669" i="1"/>
  <c r="J5669" i="1"/>
  <c r="I5670" i="1"/>
  <c r="J5670" i="1"/>
  <c r="I5671" i="1"/>
  <c r="J5671" i="1"/>
  <c r="I5672" i="1"/>
  <c r="J5672" i="1"/>
  <c r="I5673" i="1"/>
  <c r="J5673" i="1"/>
  <c r="I5674" i="1"/>
  <c r="J5674" i="1"/>
  <c r="I5675" i="1"/>
  <c r="J5675" i="1"/>
  <c r="I5676" i="1"/>
  <c r="J5676" i="1"/>
  <c r="I5677" i="1"/>
  <c r="J5677" i="1"/>
  <c r="I5678" i="1"/>
  <c r="J5678" i="1"/>
  <c r="I5679" i="1"/>
  <c r="J5679" i="1"/>
  <c r="I5680" i="1"/>
  <c r="J5680" i="1"/>
  <c r="I5681" i="1"/>
  <c r="J5681" i="1"/>
  <c r="I5682" i="1"/>
  <c r="J5682" i="1"/>
  <c r="I5683" i="1"/>
  <c r="J5683" i="1"/>
  <c r="I5684" i="1"/>
  <c r="J5684" i="1"/>
  <c r="I5685" i="1"/>
  <c r="J5685" i="1"/>
  <c r="I5686" i="1"/>
  <c r="J5686" i="1"/>
  <c r="I5687" i="1"/>
  <c r="J5687" i="1"/>
  <c r="I5688" i="1"/>
  <c r="J5688" i="1"/>
  <c r="I5689" i="1"/>
  <c r="J5689" i="1"/>
  <c r="I5690" i="1"/>
  <c r="J5690" i="1"/>
  <c r="I5691" i="1"/>
  <c r="J5691" i="1"/>
  <c r="I5692" i="1"/>
  <c r="J5692" i="1"/>
  <c r="I5693" i="1"/>
  <c r="J5693" i="1"/>
  <c r="I5694" i="1"/>
  <c r="J5694" i="1"/>
  <c r="I5695" i="1"/>
  <c r="J5695" i="1"/>
  <c r="I5696" i="1"/>
  <c r="J5696" i="1"/>
  <c r="I5697" i="1"/>
  <c r="J5697" i="1"/>
  <c r="I5698" i="1"/>
  <c r="J5698" i="1"/>
  <c r="I5699" i="1"/>
  <c r="J5699" i="1"/>
  <c r="I5700" i="1"/>
  <c r="J5700" i="1"/>
  <c r="I5701" i="1"/>
  <c r="J5701" i="1"/>
  <c r="I5702" i="1"/>
  <c r="J5702" i="1"/>
  <c r="I5703" i="1"/>
  <c r="J5703" i="1"/>
  <c r="I5704" i="1"/>
  <c r="J5704" i="1"/>
  <c r="I5705" i="1"/>
  <c r="J5705" i="1"/>
  <c r="I5706" i="1"/>
  <c r="J5706" i="1"/>
  <c r="I5707" i="1"/>
  <c r="J5707" i="1"/>
  <c r="I5708" i="1"/>
  <c r="J5708" i="1"/>
  <c r="I5709" i="1"/>
  <c r="J5709" i="1"/>
  <c r="I5710" i="1"/>
  <c r="J5710" i="1"/>
  <c r="I5711" i="1"/>
  <c r="J5711" i="1"/>
  <c r="I5712" i="1"/>
  <c r="J5712" i="1"/>
  <c r="I5713" i="1"/>
  <c r="J5713" i="1"/>
  <c r="I5714" i="1"/>
  <c r="J5714" i="1"/>
  <c r="I5715" i="1"/>
  <c r="J5715" i="1"/>
  <c r="I5716" i="1"/>
  <c r="J5716" i="1"/>
  <c r="I5717" i="1"/>
  <c r="J5717" i="1"/>
  <c r="I5718" i="1"/>
  <c r="J5718" i="1"/>
  <c r="I5719" i="1"/>
  <c r="J5719" i="1"/>
  <c r="I5720" i="1"/>
  <c r="J5720" i="1"/>
  <c r="I5721" i="1"/>
  <c r="J5721" i="1"/>
  <c r="I5722" i="1"/>
  <c r="J5722" i="1"/>
  <c r="I5723" i="1"/>
  <c r="J5723" i="1"/>
  <c r="I5724" i="1"/>
  <c r="J5724" i="1"/>
  <c r="I5725" i="1"/>
  <c r="J5725" i="1"/>
  <c r="I5726" i="1"/>
  <c r="J5726" i="1"/>
  <c r="I5727" i="1"/>
  <c r="J5727" i="1"/>
  <c r="I5728" i="1"/>
  <c r="J5728" i="1"/>
  <c r="I5729" i="1"/>
  <c r="J5729" i="1"/>
  <c r="I5730" i="1"/>
  <c r="J5730" i="1"/>
  <c r="I5731" i="1"/>
  <c r="J5731" i="1"/>
  <c r="I5732" i="1"/>
  <c r="J5732" i="1"/>
  <c r="I5733" i="1"/>
  <c r="J5733" i="1"/>
  <c r="I5734" i="1"/>
  <c r="J5734" i="1"/>
  <c r="I5735" i="1"/>
  <c r="J5735" i="1"/>
  <c r="I5736" i="1"/>
  <c r="J5736" i="1"/>
  <c r="I5737" i="1"/>
  <c r="J5737" i="1"/>
  <c r="I5738" i="1"/>
  <c r="J5738" i="1"/>
  <c r="I5739" i="1"/>
  <c r="J5739" i="1"/>
  <c r="I5740" i="1"/>
  <c r="J5740" i="1"/>
  <c r="I5741" i="1"/>
  <c r="J5741" i="1"/>
  <c r="I5742" i="1"/>
  <c r="J5742" i="1"/>
  <c r="I5743" i="1"/>
  <c r="J5743" i="1"/>
  <c r="I5744" i="1"/>
  <c r="J5744" i="1"/>
  <c r="I5745" i="1"/>
  <c r="J5745" i="1"/>
  <c r="I5746" i="1"/>
  <c r="J5746" i="1"/>
  <c r="I5747" i="1"/>
  <c r="J5747" i="1"/>
  <c r="I5748" i="1"/>
  <c r="J5748" i="1"/>
  <c r="I5749" i="1"/>
  <c r="J5749" i="1"/>
  <c r="I5750" i="1"/>
  <c r="J5750" i="1"/>
  <c r="I5751" i="1"/>
  <c r="J5751" i="1"/>
  <c r="I5752" i="1"/>
  <c r="J5752" i="1"/>
  <c r="I5753" i="1"/>
  <c r="J5753" i="1"/>
  <c r="I5754" i="1"/>
  <c r="J5754" i="1"/>
  <c r="I5755" i="1"/>
  <c r="J5755" i="1"/>
  <c r="I5756" i="1"/>
  <c r="J5756" i="1"/>
  <c r="I5757" i="1"/>
  <c r="J5757" i="1"/>
  <c r="I5758" i="1"/>
  <c r="J5758" i="1"/>
  <c r="I5759" i="1"/>
  <c r="J5759" i="1"/>
  <c r="I5760" i="1"/>
  <c r="J5760" i="1"/>
  <c r="I5761" i="1"/>
  <c r="J5761" i="1"/>
  <c r="I5762" i="1"/>
  <c r="J5762" i="1"/>
  <c r="I5763" i="1"/>
  <c r="J5763" i="1"/>
  <c r="I5764" i="1"/>
  <c r="J5764" i="1"/>
  <c r="I5765" i="1"/>
  <c r="J5765" i="1"/>
  <c r="I5766" i="1"/>
  <c r="J5766" i="1"/>
  <c r="I5767" i="1"/>
  <c r="J5767" i="1"/>
  <c r="I5768" i="1"/>
  <c r="J5768" i="1"/>
  <c r="I5769" i="1"/>
  <c r="J5769" i="1"/>
  <c r="I5770" i="1"/>
  <c r="J5770" i="1"/>
  <c r="I5771" i="1"/>
  <c r="J5771" i="1"/>
  <c r="I5772" i="1"/>
  <c r="J5772" i="1"/>
  <c r="I5773" i="1"/>
  <c r="J5773" i="1"/>
  <c r="I5774" i="1"/>
  <c r="J5774" i="1"/>
  <c r="I5775" i="1"/>
  <c r="J5775" i="1"/>
  <c r="I5776" i="1"/>
  <c r="J5776" i="1"/>
  <c r="I5777" i="1"/>
  <c r="J5777" i="1"/>
  <c r="I5778" i="1"/>
  <c r="J5778" i="1"/>
  <c r="I5779" i="1"/>
  <c r="J5779" i="1"/>
  <c r="I5780" i="1"/>
  <c r="J5780" i="1"/>
  <c r="I5781" i="1"/>
  <c r="J5781" i="1"/>
  <c r="I5782" i="1"/>
  <c r="J5782" i="1"/>
  <c r="I5783" i="1"/>
  <c r="J5783" i="1"/>
  <c r="I5784" i="1"/>
  <c r="J5784" i="1"/>
  <c r="I5785" i="1"/>
  <c r="J5785" i="1"/>
  <c r="I5786" i="1"/>
  <c r="J5786" i="1"/>
  <c r="I5787" i="1"/>
  <c r="J5787" i="1"/>
  <c r="I5788" i="1"/>
  <c r="J5788" i="1"/>
  <c r="I5789" i="1"/>
  <c r="J5789" i="1"/>
  <c r="I5790" i="1"/>
  <c r="J5790" i="1"/>
  <c r="I5791" i="1"/>
  <c r="J5791" i="1"/>
  <c r="I5792" i="1"/>
  <c r="J5792" i="1"/>
  <c r="I5793" i="1"/>
  <c r="J5793" i="1"/>
  <c r="I5794" i="1"/>
  <c r="J5794" i="1"/>
  <c r="I5795" i="1"/>
  <c r="J5795" i="1"/>
  <c r="I5796" i="1"/>
  <c r="J5796" i="1"/>
  <c r="I5797" i="1"/>
  <c r="J5797" i="1"/>
  <c r="I5798" i="1"/>
  <c r="J5798" i="1"/>
  <c r="I5799" i="1"/>
  <c r="J5799" i="1"/>
  <c r="I5800" i="1"/>
  <c r="J5800" i="1"/>
  <c r="I5801" i="1"/>
  <c r="J5801" i="1"/>
  <c r="I5802" i="1"/>
  <c r="J5802" i="1"/>
  <c r="I5803" i="1"/>
  <c r="J5803" i="1"/>
  <c r="I5804" i="1"/>
  <c r="J5804" i="1"/>
  <c r="I5805" i="1"/>
  <c r="J5805" i="1"/>
  <c r="I5806" i="1"/>
  <c r="J5806" i="1"/>
  <c r="I5807" i="1"/>
  <c r="J5807" i="1"/>
  <c r="I5808" i="1"/>
  <c r="J5808" i="1"/>
  <c r="I5809" i="1"/>
  <c r="J5809" i="1"/>
  <c r="I5810" i="1"/>
  <c r="J5810" i="1"/>
  <c r="I5811" i="1"/>
  <c r="J5811" i="1"/>
  <c r="I5812" i="1"/>
  <c r="J5812" i="1"/>
  <c r="I5813" i="1"/>
  <c r="J5813" i="1"/>
  <c r="I5814" i="1"/>
  <c r="J5814" i="1"/>
  <c r="I5815" i="1"/>
  <c r="J5815" i="1"/>
  <c r="I5816" i="1"/>
  <c r="J5816" i="1"/>
  <c r="I5817" i="1"/>
  <c r="J5817" i="1"/>
  <c r="I5818" i="1"/>
  <c r="J5818" i="1"/>
  <c r="I5819" i="1"/>
  <c r="J5819" i="1"/>
  <c r="I5820" i="1"/>
  <c r="J5820" i="1"/>
  <c r="I5821" i="1"/>
  <c r="J5821" i="1"/>
  <c r="I5822" i="1"/>
  <c r="J5822" i="1"/>
  <c r="I5823" i="1"/>
  <c r="J5823" i="1"/>
  <c r="I5824" i="1"/>
  <c r="J5824" i="1"/>
  <c r="I5825" i="1"/>
  <c r="J5825" i="1"/>
  <c r="I5826" i="1"/>
  <c r="J5826" i="1"/>
  <c r="I5827" i="1"/>
  <c r="J5827" i="1"/>
  <c r="I5828" i="1"/>
  <c r="J5828" i="1"/>
  <c r="I5829" i="1"/>
  <c r="J5829" i="1"/>
  <c r="I5830" i="1"/>
  <c r="J5830" i="1"/>
  <c r="I5831" i="1"/>
  <c r="J5831" i="1"/>
  <c r="I5832" i="1"/>
  <c r="J5832" i="1"/>
  <c r="I5833" i="1"/>
  <c r="J5833" i="1"/>
  <c r="I5834" i="1"/>
  <c r="J5834" i="1"/>
  <c r="I5835" i="1"/>
  <c r="J5835" i="1"/>
  <c r="I5836" i="1"/>
  <c r="J5836" i="1"/>
  <c r="I5837" i="1"/>
  <c r="J5837" i="1"/>
  <c r="I5838" i="1"/>
  <c r="J5838" i="1"/>
  <c r="I5839" i="1"/>
  <c r="J5839" i="1"/>
  <c r="I5840" i="1"/>
  <c r="J5840" i="1"/>
  <c r="I5841" i="1"/>
  <c r="J5841" i="1"/>
  <c r="I5842" i="1"/>
  <c r="J5842" i="1"/>
  <c r="I5843" i="1"/>
  <c r="J5843" i="1"/>
  <c r="I5844" i="1"/>
  <c r="J5844" i="1"/>
  <c r="I5845" i="1"/>
  <c r="J5845" i="1"/>
  <c r="I5846" i="1"/>
  <c r="J5846" i="1"/>
  <c r="I5847" i="1"/>
  <c r="J5847" i="1"/>
  <c r="I5848" i="1"/>
  <c r="J5848" i="1"/>
  <c r="I5849" i="1"/>
  <c r="J5849" i="1"/>
  <c r="I5850" i="1"/>
  <c r="J5850" i="1"/>
  <c r="I5851" i="1"/>
  <c r="J5851" i="1"/>
  <c r="I5852" i="1"/>
  <c r="J5852" i="1"/>
  <c r="I5853" i="1"/>
  <c r="J5853" i="1"/>
  <c r="I5854" i="1"/>
  <c r="J5854" i="1"/>
  <c r="I5855" i="1"/>
  <c r="J5855" i="1"/>
  <c r="I5856" i="1"/>
  <c r="J5856" i="1"/>
  <c r="I5857" i="1"/>
  <c r="J5857" i="1"/>
  <c r="I5858" i="1"/>
  <c r="J5858" i="1"/>
  <c r="I5859" i="1"/>
  <c r="J5859" i="1"/>
  <c r="I5860" i="1"/>
  <c r="J5860" i="1"/>
  <c r="I5861" i="1"/>
  <c r="J5861" i="1"/>
  <c r="I5862" i="1"/>
  <c r="J5862" i="1"/>
  <c r="I5863" i="1"/>
  <c r="J5863" i="1"/>
  <c r="I5864" i="1"/>
  <c r="J5864" i="1"/>
  <c r="I5865" i="1"/>
  <c r="J5865" i="1"/>
  <c r="I5866" i="1"/>
  <c r="J5866" i="1"/>
  <c r="I5867" i="1"/>
  <c r="J5867" i="1"/>
  <c r="I5868" i="1"/>
  <c r="J5868" i="1"/>
  <c r="I5869" i="1"/>
  <c r="J5869" i="1"/>
  <c r="I5870" i="1"/>
  <c r="J5870" i="1"/>
  <c r="I5871" i="1"/>
  <c r="J5871" i="1"/>
  <c r="I5872" i="1"/>
  <c r="J5872" i="1"/>
  <c r="I5873" i="1"/>
  <c r="J5873" i="1"/>
  <c r="I5874" i="1"/>
  <c r="J5874" i="1"/>
  <c r="I5875" i="1"/>
  <c r="J5875" i="1"/>
  <c r="I5876" i="1"/>
  <c r="J5876" i="1"/>
  <c r="I5877" i="1"/>
  <c r="J5877" i="1"/>
  <c r="I5878" i="1"/>
  <c r="J5878" i="1"/>
  <c r="I5879" i="1"/>
  <c r="J5879" i="1"/>
  <c r="I5880" i="1"/>
  <c r="J5880" i="1"/>
  <c r="I5881" i="1"/>
  <c r="J5881" i="1"/>
  <c r="I5882" i="1"/>
  <c r="J5882" i="1"/>
  <c r="I5883" i="1"/>
  <c r="J5883" i="1"/>
  <c r="I5884" i="1"/>
  <c r="J5884" i="1"/>
  <c r="I5885" i="1"/>
  <c r="J5885" i="1"/>
  <c r="I5886" i="1"/>
  <c r="J5886" i="1"/>
  <c r="I5887" i="1"/>
  <c r="J5887" i="1"/>
  <c r="I5888" i="1"/>
  <c r="J5888" i="1"/>
  <c r="I5889" i="1"/>
  <c r="J5889" i="1"/>
  <c r="I5890" i="1"/>
  <c r="J5890" i="1"/>
  <c r="I5891" i="1"/>
  <c r="J5891" i="1"/>
  <c r="I5892" i="1"/>
  <c r="J5892" i="1"/>
  <c r="I5893" i="1"/>
  <c r="J5893" i="1"/>
  <c r="I5894" i="1"/>
  <c r="J5894" i="1"/>
  <c r="I5895" i="1"/>
  <c r="J5895" i="1"/>
  <c r="I5896" i="1"/>
  <c r="J5896" i="1"/>
  <c r="I5897" i="1"/>
  <c r="J5897" i="1"/>
  <c r="I5898" i="1"/>
  <c r="J5898" i="1"/>
  <c r="I5899" i="1"/>
  <c r="J5899" i="1"/>
  <c r="I5900" i="1"/>
  <c r="J5900" i="1"/>
  <c r="I5901" i="1"/>
  <c r="J5901" i="1"/>
  <c r="I5902" i="1"/>
  <c r="J5902" i="1"/>
  <c r="I5903" i="1"/>
  <c r="J5903" i="1"/>
  <c r="I5904" i="1"/>
  <c r="J5904" i="1"/>
  <c r="I5905" i="1"/>
  <c r="J5905" i="1"/>
  <c r="I5906" i="1"/>
  <c r="J5906" i="1"/>
  <c r="I5907" i="1"/>
  <c r="J5907" i="1"/>
  <c r="I5908" i="1"/>
  <c r="J5908" i="1"/>
  <c r="I5909" i="1"/>
  <c r="J5909" i="1"/>
  <c r="I5910" i="1"/>
  <c r="J5910" i="1"/>
  <c r="I5911" i="1"/>
  <c r="J5911" i="1"/>
  <c r="I5912" i="1"/>
  <c r="J5912" i="1"/>
  <c r="I5913" i="1"/>
  <c r="J5913" i="1"/>
  <c r="I5914" i="1"/>
  <c r="J5914" i="1"/>
  <c r="I5915" i="1"/>
  <c r="J5915" i="1"/>
  <c r="I5916" i="1"/>
  <c r="J5916" i="1"/>
  <c r="I5917" i="1"/>
  <c r="J5917" i="1"/>
  <c r="I5918" i="1"/>
  <c r="J5918" i="1"/>
  <c r="I5919" i="1"/>
  <c r="J5919" i="1"/>
  <c r="I5920" i="1"/>
  <c r="J5920" i="1"/>
  <c r="I5921" i="1"/>
  <c r="J5921" i="1"/>
  <c r="I5922" i="1"/>
  <c r="J5922" i="1"/>
  <c r="I5923" i="1"/>
  <c r="J5923" i="1"/>
  <c r="I5924" i="1"/>
  <c r="J5924" i="1"/>
  <c r="I5925" i="1"/>
  <c r="J5925" i="1"/>
  <c r="I5926" i="1"/>
  <c r="J5926" i="1"/>
  <c r="I5927" i="1"/>
  <c r="J5927" i="1"/>
  <c r="I5928" i="1"/>
  <c r="J5928" i="1"/>
  <c r="I5929" i="1"/>
  <c r="J5929" i="1"/>
  <c r="I5930" i="1"/>
  <c r="J5930" i="1"/>
  <c r="I5931" i="1"/>
  <c r="J5931" i="1"/>
  <c r="I5932" i="1"/>
  <c r="J5932" i="1"/>
  <c r="I5933" i="1"/>
  <c r="J5933" i="1"/>
  <c r="I5934" i="1"/>
  <c r="J5934" i="1"/>
  <c r="I5935" i="1"/>
  <c r="J5935" i="1"/>
  <c r="I5936" i="1"/>
  <c r="J5936" i="1"/>
  <c r="I5937" i="1"/>
  <c r="J5937" i="1"/>
  <c r="I5938" i="1"/>
  <c r="J5938" i="1"/>
  <c r="I5939" i="1"/>
  <c r="J5939" i="1"/>
  <c r="I5940" i="1"/>
  <c r="J5940" i="1"/>
  <c r="I5941" i="1"/>
  <c r="J5941" i="1"/>
  <c r="I5942" i="1"/>
  <c r="J5942" i="1"/>
  <c r="I5943" i="1"/>
  <c r="J5943" i="1"/>
  <c r="I5944" i="1"/>
  <c r="J5944" i="1"/>
  <c r="I5945" i="1"/>
  <c r="J5945" i="1"/>
  <c r="I5946" i="1"/>
  <c r="J5946" i="1"/>
  <c r="I5947" i="1"/>
  <c r="J5947" i="1"/>
  <c r="I5948" i="1"/>
  <c r="J5948" i="1"/>
  <c r="I5949" i="1"/>
  <c r="J5949" i="1"/>
  <c r="I5950" i="1"/>
  <c r="J5950" i="1"/>
  <c r="I5951" i="1"/>
  <c r="J5951" i="1"/>
  <c r="I5952" i="1"/>
  <c r="J5952" i="1"/>
  <c r="I5953" i="1"/>
  <c r="J5953" i="1"/>
  <c r="I5954" i="1"/>
  <c r="J5954" i="1"/>
  <c r="I5955" i="1"/>
  <c r="J5955" i="1"/>
  <c r="I5956" i="1"/>
  <c r="J5956" i="1"/>
  <c r="I5957" i="1"/>
  <c r="J5957" i="1"/>
  <c r="I5958" i="1"/>
  <c r="J5958" i="1"/>
  <c r="I5959" i="1"/>
  <c r="J5959" i="1"/>
  <c r="I5960" i="1"/>
  <c r="J5960" i="1"/>
  <c r="I5961" i="1"/>
  <c r="J5961" i="1"/>
  <c r="I5962" i="1"/>
  <c r="J5962" i="1"/>
  <c r="I5963" i="1"/>
  <c r="J5963" i="1"/>
  <c r="I5964" i="1"/>
  <c r="J5964" i="1"/>
  <c r="I5965" i="1"/>
  <c r="J5965" i="1"/>
  <c r="I5966" i="1"/>
  <c r="J5966" i="1"/>
  <c r="I5967" i="1"/>
  <c r="J5967" i="1"/>
  <c r="I5968" i="1"/>
  <c r="J5968" i="1"/>
  <c r="I5969" i="1"/>
  <c r="J5969" i="1"/>
  <c r="I5970" i="1"/>
  <c r="J5970" i="1"/>
  <c r="I5971" i="1"/>
  <c r="J5971" i="1"/>
  <c r="I5972" i="1"/>
  <c r="J5972" i="1"/>
  <c r="I5973" i="1"/>
  <c r="J5973" i="1"/>
  <c r="I5974" i="1"/>
  <c r="J5974" i="1"/>
  <c r="I5975" i="1"/>
  <c r="J5975" i="1"/>
  <c r="I5976" i="1"/>
  <c r="J5976" i="1"/>
  <c r="I5977" i="1"/>
  <c r="J5977" i="1"/>
  <c r="I5978" i="1"/>
  <c r="J5978" i="1"/>
  <c r="I5979" i="1"/>
  <c r="J5979" i="1"/>
  <c r="I5980" i="1"/>
  <c r="J5980" i="1"/>
  <c r="I5981" i="1"/>
  <c r="J5981" i="1"/>
  <c r="I5982" i="1"/>
  <c r="J5982" i="1"/>
  <c r="I5983" i="1"/>
  <c r="J5983" i="1"/>
  <c r="I5984" i="1"/>
  <c r="J5984" i="1"/>
  <c r="I5985" i="1"/>
  <c r="J5985" i="1"/>
  <c r="I5986" i="1"/>
  <c r="J5986" i="1"/>
  <c r="I5987" i="1"/>
  <c r="J5987" i="1"/>
  <c r="I5988" i="1"/>
  <c r="J5988" i="1"/>
  <c r="I5989" i="1"/>
  <c r="J5989" i="1"/>
  <c r="I5990" i="1"/>
  <c r="J5990" i="1"/>
  <c r="I5991" i="1"/>
  <c r="J5991" i="1"/>
  <c r="I5992" i="1"/>
  <c r="J5992" i="1"/>
  <c r="I5993" i="1"/>
  <c r="J5993" i="1"/>
  <c r="I5994" i="1"/>
  <c r="J5994" i="1"/>
  <c r="I5995" i="1"/>
  <c r="J5995" i="1"/>
  <c r="I5996" i="1"/>
  <c r="J5996" i="1"/>
  <c r="I5997" i="1"/>
  <c r="J5997" i="1"/>
  <c r="I5998" i="1"/>
  <c r="J5998" i="1"/>
  <c r="I5999" i="1"/>
  <c r="J5999" i="1"/>
  <c r="I6000" i="1"/>
  <c r="J6000" i="1"/>
  <c r="I6001" i="1"/>
  <c r="J6001" i="1"/>
  <c r="I6002" i="1"/>
  <c r="J6002" i="1"/>
  <c r="I6003" i="1"/>
  <c r="J6003" i="1"/>
  <c r="I6004" i="1"/>
  <c r="J6004" i="1"/>
  <c r="I6005" i="1"/>
  <c r="J6005" i="1"/>
  <c r="I6006" i="1"/>
  <c r="J6006" i="1"/>
  <c r="I6007" i="1"/>
  <c r="J6007" i="1"/>
  <c r="I6008" i="1"/>
  <c r="J6008" i="1"/>
  <c r="I6009" i="1"/>
  <c r="J6009" i="1"/>
  <c r="I6010" i="1"/>
  <c r="J6010" i="1"/>
  <c r="I6011" i="1"/>
  <c r="J6011" i="1"/>
  <c r="I6012" i="1"/>
  <c r="J6012" i="1"/>
  <c r="I6013" i="1"/>
  <c r="J6013" i="1"/>
  <c r="I6014" i="1"/>
  <c r="J6014" i="1"/>
  <c r="I6015" i="1"/>
  <c r="J6015" i="1"/>
  <c r="I6016" i="1"/>
  <c r="J6016" i="1"/>
  <c r="I6017" i="1"/>
  <c r="J6017" i="1"/>
  <c r="I6018" i="1"/>
  <c r="J6018" i="1"/>
  <c r="I6019" i="1"/>
  <c r="J6019" i="1"/>
  <c r="I6020" i="1"/>
  <c r="J6020" i="1"/>
  <c r="I6021" i="1"/>
  <c r="J6021" i="1"/>
  <c r="I6022" i="1"/>
  <c r="J6022" i="1"/>
  <c r="I6023" i="1"/>
  <c r="J6023" i="1"/>
  <c r="I6024" i="1"/>
  <c r="J6024" i="1"/>
  <c r="I6025" i="1"/>
  <c r="J6025" i="1"/>
  <c r="I6026" i="1"/>
  <c r="J6026" i="1"/>
  <c r="I6027" i="1"/>
  <c r="J6027" i="1"/>
  <c r="I6028" i="1"/>
  <c r="J6028" i="1"/>
  <c r="I6029" i="1"/>
  <c r="J6029" i="1"/>
  <c r="I6030" i="1"/>
  <c r="J6030" i="1"/>
  <c r="I6031" i="1"/>
  <c r="J6031" i="1"/>
  <c r="I6032" i="1"/>
  <c r="J6032" i="1"/>
  <c r="I6033" i="1"/>
  <c r="J6033" i="1"/>
  <c r="I6034" i="1"/>
  <c r="J6034" i="1"/>
  <c r="I6035" i="1"/>
  <c r="J6035" i="1"/>
  <c r="I6036" i="1"/>
  <c r="J6036" i="1"/>
  <c r="I6037" i="1"/>
  <c r="J6037" i="1"/>
  <c r="I6038" i="1"/>
  <c r="J6038" i="1"/>
  <c r="I6039" i="1"/>
  <c r="J6039" i="1"/>
  <c r="I6040" i="1"/>
  <c r="J6040" i="1"/>
  <c r="I6041" i="1"/>
  <c r="J6041" i="1"/>
  <c r="I6042" i="1"/>
  <c r="J6042" i="1"/>
  <c r="I6043" i="1"/>
  <c r="J6043" i="1"/>
  <c r="I6044" i="1"/>
  <c r="J6044" i="1"/>
  <c r="I6045" i="1"/>
  <c r="J6045" i="1"/>
  <c r="I6046" i="1"/>
  <c r="J6046" i="1"/>
  <c r="I6047" i="1"/>
  <c r="J6047" i="1"/>
  <c r="I6048" i="1"/>
  <c r="J6048" i="1"/>
  <c r="I6049" i="1"/>
  <c r="J6049" i="1"/>
  <c r="I6050" i="1"/>
  <c r="J6050" i="1"/>
  <c r="I6051" i="1"/>
  <c r="J6051" i="1"/>
  <c r="I6052" i="1"/>
  <c r="J6052" i="1"/>
  <c r="I6053" i="1"/>
  <c r="J6053" i="1"/>
  <c r="I6054" i="1"/>
  <c r="J6054" i="1"/>
  <c r="I6055" i="1"/>
  <c r="J6055" i="1"/>
  <c r="I6056" i="1"/>
  <c r="J6056" i="1"/>
  <c r="I6057" i="1"/>
  <c r="J6057" i="1"/>
  <c r="I6058" i="1"/>
  <c r="J6058" i="1"/>
  <c r="I6059" i="1"/>
  <c r="J6059" i="1"/>
  <c r="I6060" i="1"/>
  <c r="J6060" i="1"/>
  <c r="I6061" i="1"/>
  <c r="J6061" i="1"/>
  <c r="I6062" i="1"/>
  <c r="J6062" i="1"/>
  <c r="I6063" i="1"/>
  <c r="J6063" i="1"/>
  <c r="I6064" i="1"/>
  <c r="J6064" i="1"/>
  <c r="I6065" i="1"/>
  <c r="J6065" i="1"/>
  <c r="I6066" i="1"/>
  <c r="J6066" i="1"/>
  <c r="I6067" i="1"/>
  <c r="J6067" i="1"/>
  <c r="I6068" i="1"/>
  <c r="J6068" i="1"/>
  <c r="I6069" i="1"/>
  <c r="J6069" i="1"/>
  <c r="I6070" i="1"/>
  <c r="J6070" i="1"/>
  <c r="I6071" i="1"/>
  <c r="J6071" i="1"/>
  <c r="I6072" i="1"/>
  <c r="J6072" i="1"/>
  <c r="I6073" i="1"/>
  <c r="J6073" i="1"/>
  <c r="I6074" i="1"/>
  <c r="J6074" i="1"/>
  <c r="I6075" i="1"/>
  <c r="J6075" i="1"/>
  <c r="I6076" i="1"/>
  <c r="J6076" i="1"/>
  <c r="I6077" i="1"/>
  <c r="J6077" i="1"/>
  <c r="I6078" i="1"/>
  <c r="J6078" i="1"/>
  <c r="I6079" i="1"/>
  <c r="J6079" i="1"/>
  <c r="I6080" i="1"/>
  <c r="J6080" i="1"/>
  <c r="I6081" i="1"/>
  <c r="J6081" i="1"/>
  <c r="I6082" i="1"/>
  <c r="J6082" i="1"/>
  <c r="I6083" i="1"/>
  <c r="J6083" i="1"/>
  <c r="I6084" i="1"/>
  <c r="J6084" i="1"/>
  <c r="I6085" i="1"/>
  <c r="J6085" i="1"/>
  <c r="I6086" i="1"/>
  <c r="J6086" i="1"/>
  <c r="I6087" i="1"/>
  <c r="J6087" i="1"/>
  <c r="I6088" i="1"/>
  <c r="J6088" i="1"/>
  <c r="I6089" i="1"/>
  <c r="J6089" i="1"/>
  <c r="I6090" i="1"/>
  <c r="J6090" i="1"/>
  <c r="I6091" i="1"/>
  <c r="J6091" i="1"/>
  <c r="I6092" i="1"/>
  <c r="J6092" i="1"/>
  <c r="I6093" i="1"/>
  <c r="J6093" i="1"/>
  <c r="I6094" i="1"/>
  <c r="J6094" i="1"/>
  <c r="I6095" i="1"/>
  <c r="J6095" i="1"/>
  <c r="I6096" i="1"/>
  <c r="J6096" i="1"/>
  <c r="I6097" i="1"/>
  <c r="J6097" i="1"/>
  <c r="I6098" i="1"/>
  <c r="J6098" i="1"/>
  <c r="I6099" i="1"/>
  <c r="J6099" i="1"/>
  <c r="I6100" i="1"/>
  <c r="J6100" i="1"/>
  <c r="I6101" i="1"/>
  <c r="J6101" i="1"/>
  <c r="I6102" i="1"/>
  <c r="J6102" i="1"/>
  <c r="I6103" i="1"/>
  <c r="J6103" i="1"/>
  <c r="I6104" i="1"/>
  <c r="J6104" i="1"/>
  <c r="I6105" i="1"/>
  <c r="J6105" i="1"/>
  <c r="I6106" i="1"/>
  <c r="J6106" i="1"/>
  <c r="I6107" i="1"/>
  <c r="J6107" i="1"/>
  <c r="I6108" i="1"/>
  <c r="J6108" i="1"/>
  <c r="I6109" i="1"/>
  <c r="J6109" i="1"/>
  <c r="I6110" i="1"/>
  <c r="J6110" i="1"/>
  <c r="I6111" i="1"/>
  <c r="J6111" i="1"/>
  <c r="I6112" i="1"/>
  <c r="J6112" i="1"/>
  <c r="I6113" i="1"/>
  <c r="J6113" i="1"/>
  <c r="I6114" i="1"/>
  <c r="J6114" i="1"/>
  <c r="I6115" i="1"/>
  <c r="J6115" i="1"/>
  <c r="I6116" i="1"/>
  <c r="J6116" i="1"/>
  <c r="I6117" i="1"/>
  <c r="J6117" i="1"/>
  <c r="I6118" i="1"/>
  <c r="J6118" i="1"/>
  <c r="I6119" i="1"/>
  <c r="J6119" i="1"/>
  <c r="I6120" i="1"/>
  <c r="J6120" i="1"/>
  <c r="I6121" i="1"/>
  <c r="J6121" i="1"/>
  <c r="I6122" i="1"/>
  <c r="J6122" i="1"/>
  <c r="I6123" i="1"/>
  <c r="J6123" i="1"/>
  <c r="I6124" i="1"/>
  <c r="J6124" i="1"/>
  <c r="I6125" i="1"/>
  <c r="J6125" i="1"/>
  <c r="I6126" i="1"/>
  <c r="J6126" i="1"/>
  <c r="I6127" i="1"/>
  <c r="J6127" i="1"/>
  <c r="I6128" i="1"/>
  <c r="J6128" i="1"/>
  <c r="I6129" i="1"/>
  <c r="J6129" i="1"/>
  <c r="I6130" i="1"/>
  <c r="J6130" i="1"/>
  <c r="I6131" i="1"/>
  <c r="J6131" i="1"/>
  <c r="I6132" i="1"/>
  <c r="J6132" i="1"/>
  <c r="I6133" i="1"/>
  <c r="J6133" i="1"/>
  <c r="I6134" i="1"/>
  <c r="J6134" i="1"/>
  <c r="I6135" i="1"/>
  <c r="J6135" i="1"/>
  <c r="I6136" i="1"/>
  <c r="J6136" i="1"/>
  <c r="I6137" i="1"/>
  <c r="J6137" i="1"/>
  <c r="I6138" i="1"/>
  <c r="J6138" i="1"/>
  <c r="I6139" i="1"/>
  <c r="J6139" i="1"/>
  <c r="I6140" i="1"/>
  <c r="J6140" i="1"/>
  <c r="I6141" i="1"/>
  <c r="J6141" i="1"/>
  <c r="I6142" i="1"/>
  <c r="J6142" i="1"/>
  <c r="I6143" i="1"/>
  <c r="J6143" i="1"/>
  <c r="I6144" i="1"/>
  <c r="J6144" i="1"/>
  <c r="I6145" i="1"/>
  <c r="J6145" i="1"/>
  <c r="I6146" i="1"/>
  <c r="J6146" i="1"/>
  <c r="I6147" i="1"/>
  <c r="J6147" i="1"/>
  <c r="I6148" i="1"/>
  <c r="J6148" i="1"/>
  <c r="I6149" i="1"/>
  <c r="J6149" i="1"/>
  <c r="I6150" i="1"/>
  <c r="J6150" i="1"/>
  <c r="I6151" i="1"/>
  <c r="J6151" i="1"/>
  <c r="I6152" i="1"/>
  <c r="J6152" i="1"/>
  <c r="I6153" i="1"/>
  <c r="J6153" i="1"/>
  <c r="I6154" i="1"/>
  <c r="J6154" i="1"/>
  <c r="I6155" i="1"/>
  <c r="J6155" i="1"/>
  <c r="I6156" i="1"/>
  <c r="J6156" i="1"/>
  <c r="I6157" i="1"/>
  <c r="J6157" i="1"/>
  <c r="I6158" i="1"/>
  <c r="J6158" i="1"/>
  <c r="I6159" i="1"/>
  <c r="J6159" i="1"/>
  <c r="I6160" i="1"/>
  <c r="J6160" i="1"/>
  <c r="I6161" i="1"/>
  <c r="J6161" i="1"/>
  <c r="I6162" i="1"/>
  <c r="J6162" i="1"/>
  <c r="I6163" i="1"/>
  <c r="J6163" i="1"/>
  <c r="I6164" i="1"/>
  <c r="J6164" i="1"/>
  <c r="I6165" i="1"/>
  <c r="J6165" i="1"/>
  <c r="I6166" i="1"/>
  <c r="J6166" i="1"/>
  <c r="I6167" i="1"/>
  <c r="J6167" i="1"/>
  <c r="I6168" i="1"/>
  <c r="J6168" i="1"/>
  <c r="I6169" i="1"/>
  <c r="J6169" i="1"/>
  <c r="I6170" i="1"/>
  <c r="J6170" i="1"/>
  <c r="I6171" i="1"/>
  <c r="J6171" i="1"/>
  <c r="I6172" i="1"/>
  <c r="J6172" i="1"/>
  <c r="I6173" i="1"/>
  <c r="J6173" i="1"/>
  <c r="I6174" i="1"/>
  <c r="J6174" i="1"/>
  <c r="I6175" i="1"/>
  <c r="J6175" i="1"/>
  <c r="I6176" i="1"/>
  <c r="J6176" i="1"/>
  <c r="I6177" i="1"/>
  <c r="J6177" i="1"/>
  <c r="I6178" i="1"/>
  <c r="J6178" i="1"/>
  <c r="I6179" i="1"/>
  <c r="J6179" i="1"/>
  <c r="I6180" i="1"/>
  <c r="J6180" i="1"/>
  <c r="I6181" i="1"/>
  <c r="J6181" i="1"/>
  <c r="I6182" i="1"/>
  <c r="J6182" i="1"/>
  <c r="I6183" i="1"/>
  <c r="J6183" i="1"/>
  <c r="I6184" i="1"/>
  <c r="J6184" i="1"/>
  <c r="I6185" i="1"/>
  <c r="J6185" i="1"/>
  <c r="I6186" i="1"/>
  <c r="J6186" i="1"/>
  <c r="I6187" i="1"/>
  <c r="J6187" i="1"/>
  <c r="I6188" i="1"/>
  <c r="J6188" i="1"/>
  <c r="I6189" i="1"/>
  <c r="J6189" i="1"/>
  <c r="I6190" i="1"/>
  <c r="J6190" i="1"/>
  <c r="I6191" i="1"/>
  <c r="J6191" i="1"/>
  <c r="I6192" i="1"/>
  <c r="J6192" i="1"/>
  <c r="I6193" i="1"/>
  <c r="J6193" i="1"/>
  <c r="I6194" i="1"/>
  <c r="J6194" i="1"/>
  <c r="I6195" i="1"/>
  <c r="J6195" i="1"/>
  <c r="I6196" i="1"/>
  <c r="J6196" i="1"/>
  <c r="I6197" i="1"/>
  <c r="J6197" i="1"/>
  <c r="I6198" i="1"/>
  <c r="J6198" i="1"/>
  <c r="I6199" i="1"/>
  <c r="J6199" i="1"/>
  <c r="I6200" i="1"/>
  <c r="J6200" i="1"/>
  <c r="I6201" i="1"/>
  <c r="J6201" i="1"/>
  <c r="I6202" i="1"/>
  <c r="J6202" i="1"/>
  <c r="I6203" i="1"/>
  <c r="J6203" i="1"/>
  <c r="I6204" i="1"/>
  <c r="J6204" i="1"/>
  <c r="I6205" i="1"/>
  <c r="J6205" i="1"/>
  <c r="I6206" i="1"/>
  <c r="J6206" i="1"/>
  <c r="I6207" i="1"/>
  <c r="J6207" i="1"/>
  <c r="I6208" i="1"/>
  <c r="J6208" i="1"/>
  <c r="I6209" i="1"/>
  <c r="J6209" i="1"/>
  <c r="I6210" i="1"/>
  <c r="J6210" i="1"/>
  <c r="I6211" i="1"/>
  <c r="J6211" i="1"/>
  <c r="I6212" i="1"/>
  <c r="J6212" i="1"/>
  <c r="I6213" i="1"/>
  <c r="J6213" i="1"/>
  <c r="I6214" i="1"/>
  <c r="J6214" i="1"/>
  <c r="I6215" i="1"/>
  <c r="J6215" i="1"/>
  <c r="I6216" i="1"/>
  <c r="J6216" i="1"/>
  <c r="I6217" i="1"/>
  <c r="J6217" i="1"/>
  <c r="I6218" i="1"/>
  <c r="J6218" i="1"/>
  <c r="I6219" i="1"/>
  <c r="J6219" i="1"/>
  <c r="I6220" i="1"/>
  <c r="J6220" i="1"/>
  <c r="I6221" i="1"/>
  <c r="J6221" i="1"/>
  <c r="I6222" i="1"/>
  <c r="J6222" i="1"/>
  <c r="I6223" i="1"/>
  <c r="J6223" i="1"/>
  <c r="I6224" i="1"/>
  <c r="J6224" i="1"/>
  <c r="I6225" i="1"/>
  <c r="J6225" i="1"/>
  <c r="I6226" i="1"/>
  <c r="J6226" i="1"/>
  <c r="I6227" i="1"/>
  <c r="J6227" i="1"/>
  <c r="I6228" i="1"/>
  <c r="J6228" i="1"/>
  <c r="I6229" i="1"/>
  <c r="J6229" i="1"/>
  <c r="I6230" i="1"/>
  <c r="J6230" i="1"/>
  <c r="I6231" i="1"/>
  <c r="J6231" i="1"/>
  <c r="I6232" i="1"/>
  <c r="J6232" i="1"/>
  <c r="I6233" i="1"/>
  <c r="J6233" i="1"/>
  <c r="I6234" i="1"/>
  <c r="J6234" i="1"/>
  <c r="I6235" i="1"/>
  <c r="J6235" i="1"/>
  <c r="I6236" i="1"/>
  <c r="J6236" i="1"/>
  <c r="I6237" i="1"/>
  <c r="J6237" i="1"/>
  <c r="I6238" i="1"/>
  <c r="J6238" i="1"/>
  <c r="I6239" i="1"/>
  <c r="J6239" i="1"/>
  <c r="I6240" i="1"/>
  <c r="J6240" i="1"/>
  <c r="I6241" i="1"/>
  <c r="J6241" i="1"/>
  <c r="I6242" i="1"/>
  <c r="J6242" i="1"/>
  <c r="I6243" i="1"/>
  <c r="J6243" i="1"/>
  <c r="I6244" i="1"/>
  <c r="J6244" i="1"/>
  <c r="I6245" i="1"/>
  <c r="J6245" i="1"/>
  <c r="I6246" i="1"/>
  <c r="J6246" i="1"/>
  <c r="I6247" i="1"/>
  <c r="J6247" i="1"/>
  <c r="I6248" i="1"/>
  <c r="J6248" i="1"/>
  <c r="I6249" i="1"/>
  <c r="J6249" i="1"/>
  <c r="I6250" i="1"/>
  <c r="J6250" i="1"/>
  <c r="I6251" i="1"/>
  <c r="J6251" i="1"/>
  <c r="I6252" i="1"/>
  <c r="J6252" i="1"/>
  <c r="I6253" i="1"/>
  <c r="J6253" i="1"/>
  <c r="I6254" i="1"/>
  <c r="J6254" i="1"/>
  <c r="I6255" i="1"/>
  <c r="J6255" i="1"/>
  <c r="I6256" i="1"/>
  <c r="J6256" i="1"/>
  <c r="I6257" i="1"/>
  <c r="J6257" i="1"/>
  <c r="I6258" i="1"/>
  <c r="J6258" i="1"/>
  <c r="I6259" i="1"/>
  <c r="J6259" i="1"/>
  <c r="I6260" i="1"/>
  <c r="J6260" i="1"/>
  <c r="I6261" i="1"/>
  <c r="J6261" i="1"/>
  <c r="I6262" i="1"/>
  <c r="J6262" i="1"/>
  <c r="I6263" i="1"/>
  <c r="J6263" i="1"/>
  <c r="I6264" i="1"/>
  <c r="J6264" i="1"/>
  <c r="I6265" i="1"/>
  <c r="J6265" i="1"/>
  <c r="I6266" i="1"/>
  <c r="J6266" i="1"/>
  <c r="I6267" i="1"/>
  <c r="J6267" i="1"/>
  <c r="I6268" i="1"/>
  <c r="J6268" i="1"/>
  <c r="I6269" i="1"/>
  <c r="J6269" i="1"/>
  <c r="I6270" i="1"/>
  <c r="J6270" i="1"/>
  <c r="I6271" i="1"/>
  <c r="J6271" i="1"/>
  <c r="I6272" i="1"/>
  <c r="J6272" i="1"/>
  <c r="I6273" i="1"/>
  <c r="J6273" i="1"/>
  <c r="I6274" i="1"/>
  <c r="J6274" i="1"/>
  <c r="I6275" i="1"/>
  <c r="J6275" i="1"/>
  <c r="I6276" i="1"/>
  <c r="J6276" i="1"/>
  <c r="I6277" i="1"/>
  <c r="J6277" i="1"/>
  <c r="I6278" i="1"/>
  <c r="J6278" i="1"/>
  <c r="I6279" i="1"/>
  <c r="J6279" i="1"/>
  <c r="I6280" i="1"/>
  <c r="J6280" i="1"/>
  <c r="I6281" i="1"/>
  <c r="J6281" i="1"/>
  <c r="I6282" i="1"/>
  <c r="J6282" i="1"/>
  <c r="I6283" i="1"/>
  <c r="J6283" i="1"/>
  <c r="I6284" i="1"/>
  <c r="J6284" i="1"/>
  <c r="I6285" i="1"/>
  <c r="J6285" i="1"/>
  <c r="I6286" i="1"/>
  <c r="J6286" i="1"/>
  <c r="I6287" i="1"/>
  <c r="J6287" i="1"/>
  <c r="I6288" i="1"/>
  <c r="J6288" i="1"/>
  <c r="I6289" i="1"/>
  <c r="J6289" i="1"/>
  <c r="I6290" i="1"/>
  <c r="J6290" i="1"/>
  <c r="I6291" i="1"/>
  <c r="J6291" i="1"/>
  <c r="I6292" i="1"/>
  <c r="J6292" i="1"/>
  <c r="I6293" i="1"/>
  <c r="J6293" i="1"/>
  <c r="I6294" i="1"/>
  <c r="J6294" i="1"/>
  <c r="I6295" i="1"/>
  <c r="J6295" i="1"/>
  <c r="I6296" i="1"/>
  <c r="J6296" i="1"/>
  <c r="I6297" i="1"/>
  <c r="J6297" i="1"/>
  <c r="I6298" i="1"/>
  <c r="J6298" i="1"/>
  <c r="I6299" i="1"/>
  <c r="J6299" i="1"/>
  <c r="I6300" i="1"/>
  <c r="J6300" i="1"/>
  <c r="I6301" i="1"/>
  <c r="J6301" i="1"/>
  <c r="I6302" i="1"/>
  <c r="J6302" i="1"/>
  <c r="I6303" i="1"/>
  <c r="J6303" i="1"/>
  <c r="I6304" i="1"/>
  <c r="J6304" i="1"/>
  <c r="I6305" i="1"/>
  <c r="J6305" i="1"/>
  <c r="I6306" i="1"/>
  <c r="J6306" i="1"/>
  <c r="I6307" i="1"/>
  <c r="J6307" i="1"/>
  <c r="I6308" i="1"/>
  <c r="J6308" i="1"/>
  <c r="I6309" i="1"/>
  <c r="J6309" i="1"/>
  <c r="I6310" i="1"/>
  <c r="J6310" i="1"/>
  <c r="I6311" i="1"/>
  <c r="J6311" i="1"/>
  <c r="I6312" i="1"/>
  <c r="J6312" i="1"/>
  <c r="I6313" i="1"/>
  <c r="J6313" i="1"/>
  <c r="I6314" i="1"/>
  <c r="J6314" i="1"/>
  <c r="I6315" i="1"/>
  <c r="J6315" i="1"/>
  <c r="I6316" i="1"/>
  <c r="J6316" i="1"/>
  <c r="I6317" i="1"/>
  <c r="J6317" i="1"/>
  <c r="I6318" i="1"/>
  <c r="J6318" i="1"/>
  <c r="I6319" i="1"/>
  <c r="J6319" i="1"/>
  <c r="I6320" i="1"/>
  <c r="J6320" i="1"/>
  <c r="I6321" i="1"/>
  <c r="J6321" i="1"/>
  <c r="I6322" i="1"/>
  <c r="J6322" i="1"/>
  <c r="I6323" i="1"/>
  <c r="J6323" i="1"/>
  <c r="I6324" i="1"/>
  <c r="J6324" i="1"/>
  <c r="I6325" i="1"/>
  <c r="J6325" i="1"/>
  <c r="I6326" i="1"/>
  <c r="J6326" i="1"/>
  <c r="I6327" i="1"/>
  <c r="J6327" i="1"/>
  <c r="I6328" i="1"/>
  <c r="J6328" i="1"/>
  <c r="I6329" i="1"/>
  <c r="J6329" i="1"/>
  <c r="I6330" i="1"/>
  <c r="J6330" i="1"/>
  <c r="I6331" i="1"/>
  <c r="J6331" i="1"/>
  <c r="I6332" i="1"/>
  <c r="J6332" i="1"/>
  <c r="I6333" i="1"/>
  <c r="J6333" i="1"/>
  <c r="I6334" i="1"/>
  <c r="J6334" i="1"/>
  <c r="I6335" i="1"/>
  <c r="J6335" i="1"/>
  <c r="I6336" i="1"/>
  <c r="J6336" i="1"/>
  <c r="I6337" i="1"/>
  <c r="J6337" i="1"/>
  <c r="I6338" i="1"/>
  <c r="J6338" i="1"/>
  <c r="I6339" i="1"/>
  <c r="J6339" i="1"/>
  <c r="I6340" i="1"/>
  <c r="J6340" i="1"/>
  <c r="I6341" i="1"/>
  <c r="J6341" i="1"/>
  <c r="I6342" i="1"/>
  <c r="J6342" i="1"/>
  <c r="I6343" i="1"/>
  <c r="J6343" i="1"/>
  <c r="I6344" i="1"/>
  <c r="J6344" i="1"/>
  <c r="I6345" i="1"/>
  <c r="J6345" i="1"/>
  <c r="I6346" i="1"/>
  <c r="J6346" i="1"/>
  <c r="I6347" i="1"/>
  <c r="J6347" i="1"/>
  <c r="I6348" i="1"/>
  <c r="J6348" i="1"/>
  <c r="I6349" i="1"/>
  <c r="J6349" i="1"/>
  <c r="I6350" i="1"/>
  <c r="J6350" i="1"/>
  <c r="I6351" i="1"/>
  <c r="J6351" i="1"/>
  <c r="I6352" i="1"/>
  <c r="J6352" i="1"/>
  <c r="I6353" i="1"/>
  <c r="J6353" i="1"/>
  <c r="I6354" i="1"/>
  <c r="J6354" i="1"/>
  <c r="I6355" i="1"/>
  <c r="J6355" i="1"/>
  <c r="I6356" i="1"/>
  <c r="J6356" i="1"/>
  <c r="I6357" i="1"/>
  <c r="J6357" i="1"/>
  <c r="I6358" i="1"/>
  <c r="J6358" i="1"/>
  <c r="I6359" i="1"/>
  <c r="J6359" i="1"/>
  <c r="I6360" i="1"/>
  <c r="J6360" i="1"/>
  <c r="I6361" i="1"/>
  <c r="J6361" i="1"/>
  <c r="I6362" i="1"/>
  <c r="J6362" i="1"/>
  <c r="I6363" i="1"/>
  <c r="J6363" i="1"/>
  <c r="I6364" i="1"/>
  <c r="J6364" i="1"/>
  <c r="I6365" i="1"/>
  <c r="J6365" i="1"/>
  <c r="I6366" i="1"/>
  <c r="J6366" i="1"/>
  <c r="I6367" i="1"/>
  <c r="J6367" i="1"/>
  <c r="I6368" i="1"/>
  <c r="J6368" i="1"/>
  <c r="I6369" i="1"/>
  <c r="J6369" i="1"/>
  <c r="I6370" i="1"/>
  <c r="J6370" i="1"/>
  <c r="I6371" i="1"/>
  <c r="J6371" i="1"/>
  <c r="I6372" i="1"/>
  <c r="J6372" i="1"/>
  <c r="I6373" i="1"/>
  <c r="J6373" i="1"/>
  <c r="I6374" i="1"/>
  <c r="J6374" i="1"/>
  <c r="I6375" i="1"/>
  <c r="J6375" i="1"/>
  <c r="I6376" i="1"/>
  <c r="J6376" i="1"/>
  <c r="I6377" i="1"/>
  <c r="J6377" i="1"/>
  <c r="I6378" i="1"/>
  <c r="J6378" i="1"/>
  <c r="I6379" i="1"/>
  <c r="J6379" i="1"/>
  <c r="I6380" i="1"/>
  <c r="J6380" i="1"/>
  <c r="I6381" i="1"/>
  <c r="J6381" i="1"/>
  <c r="I6382" i="1"/>
  <c r="J6382" i="1"/>
  <c r="I6383" i="1"/>
  <c r="J6383" i="1"/>
  <c r="I6384" i="1"/>
  <c r="J6384" i="1"/>
  <c r="I6385" i="1"/>
  <c r="J6385" i="1"/>
  <c r="I6386" i="1"/>
  <c r="J6386" i="1"/>
  <c r="I6387" i="1"/>
  <c r="J6387" i="1"/>
  <c r="I6388" i="1"/>
  <c r="J6388" i="1"/>
  <c r="I6389" i="1"/>
  <c r="J6389" i="1"/>
  <c r="I6390" i="1"/>
  <c r="J6390" i="1"/>
  <c r="I6391" i="1"/>
  <c r="J6391" i="1"/>
  <c r="I6392" i="1"/>
  <c r="J6392" i="1"/>
  <c r="I6393" i="1"/>
  <c r="J6393" i="1"/>
  <c r="I6394" i="1"/>
  <c r="J6394" i="1"/>
  <c r="I6395" i="1"/>
  <c r="J6395" i="1"/>
  <c r="I6396" i="1"/>
  <c r="J6396" i="1"/>
  <c r="I6397" i="1"/>
  <c r="J6397" i="1"/>
  <c r="I6398" i="1"/>
  <c r="J6398" i="1"/>
  <c r="I6399" i="1"/>
  <c r="J6399" i="1"/>
  <c r="I6400" i="1"/>
  <c r="J6400" i="1"/>
  <c r="I6401" i="1"/>
  <c r="J6401" i="1"/>
  <c r="I6402" i="1"/>
  <c r="J6402" i="1"/>
  <c r="I6403" i="1"/>
  <c r="J6403" i="1"/>
  <c r="I6404" i="1"/>
  <c r="J6404" i="1"/>
  <c r="I6405" i="1"/>
  <c r="J6405" i="1"/>
  <c r="I6406" i="1"/>
  <c r="J6406" i="1"/>
  <c r="I6407" i="1"/>
  <c r="J6407" i="1"/>
  <c r="I6408" i="1"/>
  <c r="J6408" i="1"/>
  <c r="I6409" i="1"/>
  <c r="J6409" i="1"/>
  <c r="I6410" i="1"/>
  <c r="J6410" i="1"/>
  <c r="I6411" i="1"/>
  <c r="J6411" i="1"/>
  <c r="I6412" i="1"/>
  <c r="J6412" i="1"/>
  <c r="I6413" i="1"/>
  <c r="J6413" i="1"/>
  <c r="I6414" i="1"/>
  <c r="J6414" i="1"/>
  <c r="I6415" i="1"/>
  <c r="J6415" i="1"/>
  <c r="I6416" i="1"/>
  <c r="J6416" i="1"/>
  <c r="I6417" i="1"/>
  <c r="J6417" i="1"/>
  <c r="I6418" i="1"/>
  <c r="J6418" i="1"/>
  <c r="I6419" i="1"/>
  <c r="J6419" i="1"/>
  <c r="I6420" i="1"/>
  <c r="J6420" i="1"/>
  <c r="I6421" i="1"/>
  <c r="J6421" i="1"/>
  <c r="I6422" i="1"/>
  <c r="J6422" i="1"/>
  <c r="I6423" i="1"/>
  <c r="J6423" i="1"/>
  <c r="I6424" i="1"/>
  <c r="J6424" i="1"/>
  <c r="I6425" i="1"/>
  <c r="J6425" i="1"/>
  <c r="I6426" i="1"/>
  <c r="J6426" i="1"/>
  <c r="I6427" i="1"/>
  <c r="J6427" i="1"/>
  <c r="I6428" i="1"/>
  <c r="J6428" i="1"/>
  <c r="I6429" i="1"/>
  <c r="J6429" i="1"/>
  <c r="I6430" i="1"/>
  <c r="J6430" i="1"/>
  <c r="I6431" i="1"/>
  <c r="J6431" i="1"/>
  <c r="I6432" i="1"/>
  <c r="J6432" i="1"/>
  <c r="I6433" i="1"/>
  <c r="J6433" i="1"/>
  <c r="I6434" i="1"/>
  <c r="J6434" i="1"/>
  <c r="I6435" i="1"/>
  <c r="J6435" i="1"/>
  <c r="I6436" i="1"/>
  <c r="J6436" i="1"/>
  <c r="I6437" i="1"/>
  <c r="J6437" i="1"/>
  <c r="I6438" i="1"/>
  <c r="J6438" i="1"/>
  <c r="I6439" i="1"/>
  <c r="J6439" i="1"/>
  <c r="I6440" i="1"/>
  <c r="J6440" i="1"/>
  <c r="I6441" i="1"/>
  <c r="J6441" i="1"/>
  <c r="I6442" i="1"/>
  <c r="J6442" i="1"/>
  <c r="I6443" i="1"/>
  <c r="J6443" i="1"/>
  <c r="I6444" i="1"/>
  <c r="J6444" i="1"/>
  <c r="I6445" i="1"/>
  <c r="J6445" i="1"/>
  <c r="I6446" i="1"/>
  <c r="J6446" i="1"/>
  <c r="I6447" i="1"/>
  <c r="J6447" i="1"/>
  <c r="I6448" i="1"/>
  <c r="J6448" i="1"/>
  <c r="I6449" i="1"/>
  <c r="J6449" i="1"/>
  <c r="I6450" i="1"/>
  <c r="J6450" i="1"/>
  <c r="I6451" i="1"/>
  <c r="J6451" i="1"/>
  <c r="I6452" i="1"/>
  <c r="J6452" i="1"/>
  <c r="I6453" i="1"/>
  <c r="J6453" i="1"/>
  <c r="I6454" i="1"/>
  <c r="J6454" i="1"/>
  <c r="I6455" i="1"/>
  <c r="J6455" i="1"/>
  <c r="I6456" i="1"/>
  <c r="J6456" i="1"/>
  <c r="I6457" i="1"/>
  <c r="J6457" i="1"/>
  <c r="I6458" i="1"/>
  <c r="J6458" i="1"/>
  <c r="I6459" i="1"/>
  <c r="J6459" i="1"/>
  <c r="I6460" i="1"/>
  <c r="J6460" i="1"/>
  <c r="I6461" i="1"/>
  <c r="J6461" i="1"/>
  <c r="I6462" i="1"/>
  <c r="J6462" i="1"/>
  <c r="I6463" i="1"/>
  <c r="J6463" i="1"/>
  <c r="I6464" i="1"/>
  <c r="J6464" i="1"/>
  <c r="I6465" i="1"/>
  <c r="J6465" i="1"/>
  <c r="I6466" i="1"/>
  <c r="J6466" i="1"/>
  <c r="I6467" i="1"/>
  <c r="J6467" i="1"/>
  <c r="I6468" i="1"/>
  <c r="J6468" i="1"/>
  <c r="I6469" i="1"/>
  <c r="J6469" i="1"/>
  <c r="I6470" i="1"/>
  <c r="J6470" i="1"/>
  <c r="I6471" i="1"/>
  <c r="J6471" i="1"/>
  <c r="I6472" i="1"/>
  <c r="J6472" i="1"/>
  <c r="I6473" i="1"/>
  <c r="J6473" i="1"/>
  <c r="I6474" i="1"/>
  <c r="J6474" i="1"/>
  <c r="I6475" i="1"/>
  <c r="J6475" i="1"/>
  <c r="I6476" i="1"/>
  <c r="J6476" i="1"/>
  <c r="I6477" i="1"/>
  <c r="J6477" i="1"/>
  <c r="I6478" i="1"/>
  <c r="J6478" i="1"/>
  <c r="I6479" i="1"/>
  <c r="J6479" i="1"/>
  <c r="I6480" i="1"/>
  <c r="J6480" i="1"/>
  <c r="I6481" i="1"/>
  <c r="J6481" i="1"/>
  <c r="I6482" i="1"/>
  <c r="J6482" i="1"/>
  <c r="I6483" i="1"/>
  <c r="J6483" i="1"/>
  <c r="I6484" i="1"/>
  <c r="J6484" i="1"/>
  <c r="I6485" i="1"/>
  <c r="J6485" i="1"/>
  <c r="I6486" i="1"/>
  <c r="J6486" i="1"/>
  <c r="I6487" i="1"/>
  <c r="J6487" i="1"/>
  <c r="I6488" i="1"/>
  <c r="J6488" i="1"/>
  <c r="I6489" i="1"/>
  <c r="J6489" i="1"/>
  <c r="I6490" i="1"/>
  <c r="J6490" i="1"/>
  <c r="I6491" i="1"/>
  <c r="J6491" i="1"/>
  <c r="I6492" i="1"/>
  <c r="J6492" i="1"/>
  <c r="I6493" i="1"/>
  <c r="J6493" i="1"/>
  <c r="I6494" i="1"/>
  <c r="J6494" i="1"/>
  <c r="I6495" i="1"/>
  <c r="J6495" i="1"/>
  <c r="I6496" i="1"/>
  <c r="J6496" i="1"/>
  <c r="I6497" i="1"/>
  <c r="J6497" i="1"/>
  <c r="I6498" i="1"/>
  <c r="J6498" i="1"/>
  <c r="I6499" i="1"/>
  <c r="J6499" i="1"/>
  <c r="I6500" i="1"/>
  <c r="J6500" i="1"/>
  <c r="I6501" i="1"/>
  <c r="J6501" i="1"/>
  <c r="I6502" i="1"/>
  <c r="J6502" i="1"/>
  <c r="I6503" i="1"/>
  <c r="J6503" i="1"/>
  <c r="I6504" i="1"/>
  <c r="J6504" i="1"/>
  <c r="I6505" i="1"/>
  <c r="J6505" i="1"/>
  <c r="I6506" i="1"/>
  <c r="J6506" i="1"/>
  <c r="I6507" i="1"/>
  <c r="J6507" i="1"/>
  <c r="I6508" i="1"/>
  <c r="J6508" i="1"/>
  <c r="I6509" i="1"/>
  <c r="J6509" i="1"/>
  <c r="I6510" i="1"/>
  <c r="J6510" i="1"/>
  <c r="I6511" i="1"/>
  <c r="J6511" i="1"/>
  <c r="I6512" i="1"/>
  <c r="J6512" i="1"/>
  <c r="I6513" i="1"/>
  <c r="J6513" i="1"/>
  <c r="I6514" i="1"/>
  <c r="J6514" i="1"/>
  <c r="I6515" i="1"/>
  <c r="J6515" i="1"/>
  <c r="I6516" i="1"/>
  <c r="J6516" i="1"/>
  <c r="I6517" i="1"/>
  <c r="J6517" i="1"/>
  <c r="I6518" i="1"/>
  <c r="J6518" i="1"/>
  <c r="I6519" i="1"/>
  <c r="J6519" i="1"/>
  <c r="I6520" i="1"/>
  <c r="J6520" i="1"/>
  <c r="I6521" i="1"/>
  <c r="J6521" i="1"/>
  <c r="I6522" i="1"/>
  <c r="J6522" i="1"/>
  <c r="I6523" i="1"/>
  <c r="J6523" i="1"/>
  <c r="I6524" i="1"/>
  <c r="J6524" i="1"/>
  <c r="I6525" i="1"/>
  <c r="J6525" i="1"/>
  <c r="I6526" i="1"/>
  <c r="J6526" i="1"/>
  <c r="I6527" i="1"/>
  <c r="J6527" i="1"/>
  <c r="I6528" i="1"/>
  <c r="J6528" i="1"/>
  <c r="I6529" i="1"/>
  <c r="J6529" i="1"/>
  <c r="I6530" i="1"/>
  <c r="J6530" i="1"/>
  <c r="I6531" i="1"/>
  <c r="J6531" i="1"/>
  <c r="I6532" i="1"/>
  <c r="J6532" i="1"/>
  <c r="I6533" i="1"/>
  <c r="J6533" i="1"/>
  <c r="I6534" i="1"/>
  <c r="J6534" i="1"/>
  <c r="I6535" i="1"/>
  <c r="J6535" i="1"/>
  <c r="I6536" i="1"/>
  <c r="J6536" i="1"/>
  <c r="I6537" i="1"/>
  <c r="J6537" i="1"/>
  <c r="I6538" i="1"/>
  <c r="J6538" i="1"/>
  <c r="I6539" i="1"/>
  <c r="J6539" i="1"/>
  <c r="I6540" i="1"/>
  <c r="J6540" i="1"/>
  <c r="I6541" i="1"/>
  <c r="J6541" i="1"/>
  <c r="I6542" i="1"/>
  <c r="J6542" i="1"/>
  <c r="I6543" i="1"/>
  <c r="J6543" i="1"/>
  <c r="I6544" i="1"/>
  <c r="J6544" i="1"/>
  <c r="I6545" i="1"/>
  <c r="J6545" i="1"/>
  <c r="I6546" i="1"/>
  <c r="J6546" i="1"/>
  <c r="I6547" i="1"/>
  <c r="J6547" i="1"/>
  <c r="I6548" i="1"/>
  <c r="J6548" i="1"/>
  <c r="I6549" i="1"/>
  <c r="J6549" i="1"/>
  <c r="I6550" i="1"/>
  <c r="J6550" i="1"/>
  <c r="I6551" i="1"/>
  <c r="J6551" i="1"/>
  <c r="I6552" i="1"/>
  <c r="J6552" i="1"/>
  <c r="I6553" i="1"/>
  <c r="J6553" i="1"/>
  <c r="I6554" i="1"/>
  <c r="J6554" i="1"/>
  <c r="I6555" i="1"/>
  <c r="J6555" i="1"/>
  <c r="I6556" i="1"/>
  <c r="J6556" i="1"/>
  <c r="I6557" i="1"/>
  <c r="J6557" i="1"/>
  <c r="I6558" i="1"/>
  <c r="J6558" i="1"/>
  <c r="I6559" i="1"/>
  <c r="J6559" i="1"/>
  <c r="I6560" i="1"/>
  <c r="J6560" i="1"/>
  <c r="I6561" i="1"/>
  <c r="J6561" i="1"/>
  <c r="I6562" i="1"/>
  <c r="J6562" i="1"/>
  <c r="I6563" i="1"/>
  <c r="J6563" i="1"/>
  <c r="I6564" i="1"/>
  <c r="J6564" i="1"/>
  <c r="I6565" i="1"/>
  <c r="J6565" i="1"/>
  <c r="I6566" i="1"/>
  <c r="J6566" i="1"/>
  <c r="I6567" i="1"/>
  <c r="J6567" i="1"/>
  <c r="I6568" i="1"/>
  <c r="J6568" i="1"/>
  <c r="I6569" i="1"/>
  <c r="J6569" i="1"/>
  <c r="I6570" i="1"/>
  <c r="J6570" i="1"/>
  <c r="I6571" i="1"/>
  <c r="J6571" i="1"/>
  <c r="I6572" i="1"/>
  <c r="J6572" i="1"/>
  <c r="I6573" i="1"/>
  <c r="J6573" i="1"/>
  <c r="I6574" i="1"/>
  <c r="J6574" i="1"/>
  <c r="I6575" i="1"/>
  <c r="J6575" i="1"/>
  <c r="I6576" i="1"/>
  <c r="J6576" i="1"/>
  <c r="I6577" i="1"/>
  <c r="J6577" i="1"/>
  <c r="I6578" i="1"/>
  <c r="J6578" i="1"/>
  <c r="I6579" i="1"/>
  <c r="J6579" i="1"/>
  <c r="I6580" i="1"/>
  <c r="J6580" i="1"/>
  <c r="I6581" i="1"/>
  <c r="J6581" i="1"/>
  <c r="I6582" i="1"/>
  <c r="J6582" i="1"/>
  <c r="I6583" i="1"/>
  <c r="J6583" i="1"/>
  <c r="I6584" i="1"/>
  <c r="J6584" i="1"/>
  <c r="I6585" i="1"/>
  <c r="J6585" i="1"/>
  <c r="I6586" i="1"/>
  <c r="J6586" i="1"/>
  <c r="I6587" i="1"/>
  <c r="J6587" i="1"/>
  <c r="I6588" i="1"/>
  <c r="J6588" i="1"/>
  <c r="I6589" i="1"/>
  <c r="J6589" i="1"/>
  <c r="I6590" i="1"/>
  <c r="J6590" i="1"/>
  <c r="I6591" i="1"/>
  <c r="J6591" i="1"/>
  <c r="I6592" i="1"/>
  <c r="J6592" i="1"/>
  <c r="I6593" i="1"/>
  <c r="J6593" i="1"/>
  <c r="I6594" i="1"/>
  <c r="J6594" i="1"/>
  <c r="I6595" i="1"/>
  <c r="J6595" i="1"/>
  <c r="I6596" i="1"/>
  <c r="J6596" i="1"/>
  <c r="I6597" i="1"/>
  <c r="J6597" i="1"/>
  <c r="I6598" i="1"/>
  <c r="J6598" i="1"/>
  <c r="I6599" i="1"/>
  <c r="J6599" i="1"/>
  <c r="I6600" i="1"/>
  <c r="J6600" i="1"/>
  <c r="I6601" i="1"/>
  <c r="J6601" i="1"/>
  <c r="I6602" i="1"/>
  <c r="J6602" i="1"/>
  <c r="I6603" i="1"/>
  <c r="J6603" i="1"/>
  <c r="I6604" i="1"/>
  <c r="J6604" i="1"/>
  <c r="I6605" i="1"/>
  <c r="J6605" i="1"/>
  <c r="I6606" i="1"/>
  <c r="J6606" i="1"/>
  <c r="I6607" i="1"/>
  <c r="J6607" i="1"/>
  <c r="I6608" i="1"/>
  <c r="J6608" i="1"/>
  <c r="I6609" i="1"/>
  <c r="J6609" i="1"/>
  <c r="I6610" i="1"/>
  <c r="J6610" i="1"/>
  <c r="I6611" i="1"/>
  <c r="J6611" i="1"/>
  <c r="I6612" i="1"/>
  <c r="J6612" i="1"/>
  <c r="I6613" i="1"/>
  <c r="J6613" i="1"/>
  <c r="I6614" i="1"/>
  <c r="J6614" i="1"/>
  <c r="I6615" i="1"/>
  <c r="J6615" i="1"/>
  <c r="I6616" i="1"/>
  <c r="J6616" i="1"/>
  <c r="I6617" i="1"/>
  <c r="J6617" i="1"/>
  <c r="I6618" i="1"/>
  <c r="J6618" i="1"/>
  <c r="I6619" i="1"/>
  <c r="J6619" i="1"/>
  <c r="I6620" i="1"/>
  <c r="J6620" i="1"/>
  <c r="I6621" i="1"/>
  <c r="J6621" i="1"/>
  <c r="I6622" i="1"/>
  <c r="J6622" i="1"/>
  <c r="I6623" i="1"/>
  <c r="J6623" i="1"/>
  <c r="I6624" i="1"/>
  <c r="J6624" i="1"/>
  <c r="I6625" i="1"/>
  <c r="J6625" i="1"/>
  <c r="I6626" i="1"/>
  <c r="J6626" i="1"/>
  <c r="I6627" i="1"/>
  <c r="J6627" i="1"/>
  <c r="I6628" i="1"/>
  <c r="J6628" i="1"/>
  <c r="I6629" i="1"/>
  <c r="J6629" i="1"/>
  <c r="I6630" i="1"/>
  <c r="J6630" i="1"/>
  <c r="I6631" i="1"/>
  <c r="J6631" i="1"/>
  <c r="I6632" i="1"/>
  <c r="J6632" i="1"/>
  <c r="I6633" i="1"/>
  <c r="J6633" i="1"/>
  <c r="I6634" i="1"/>
  <c r="J6634" i="1"/>
  <c r="I6635" i="1"/>
  <c r="J6635" i="1"/>
  <c r="I6636" i="1"/>
  <c r="J6636" i="1"/>
  <c r="I6637" i="1"/>
  <c r="J6637" i="1"/>
  <c r="I6638" i="1"/>
  <c r="J6638" i="1"/>
  <c r="I6639" i="1"/>
  <c r="J6639" i="1"/>
  <c r="I6640" i="1"/>
  <c r="J6640" i="1"/>
  <c r="I6641" i="1"/>
  <c r="J6641" i="1"/>
  <c r="I6642" i="1"/>
  <c r="J6642" i="1"/>
  <c r="I6643" i="1"/>
  <c r="J6643" i="1"/>
  <c r="I6644" i="1"/>
  <c r="J6644" i="1"/>
  <c r="I6645" i="1"/>
  <c r="J6645" i="1"/>
  <c r="I6646" i="1"/>
  <c r="J6646" i="1"/>
  <c r="I6647" i="1"/>
  <c r="J6647" i="1"/>
  <c r="I6648" i="1"/>
  <c r="J6648" i="1"/>
  <c r="I6649" i="1"/>
  <c r="J6649" i="1"/>
  <c r="I6650" i="1"/>
  <c r="J6650" i="1"/>
  <c r="I6651" i="1"/>
  <c r="J6651" i="1"/>
  <c r="I6652" i="1"/>
  <c r="J6652" i="1"/>
  <c r="I6653" i="1"/>
  <c r="J6653" i="1"/>
  <c r="I6654" i="1"/>
  <c r="J6654" i="1"/>
  <c r="I6655" i="1"/>
  <c r="J6655" i="1"/>
  <c r="I6656" i="1"/>
  <c r="J6656" i="1"/>
  <c r="I6657" i="1"/>
  <c r="J6657" i="1"/>
  <c r="I6658" i="1"/>
  <c r="J6658" i="1"/>
  <c r="I6659" i="1"/>
  <c r="J6659" i="1"/>
  <c r="I6660" i="1"/>
  <c r="J6660" i="1"/>
  <c r="I6661" i="1"/>
  <c r="J6661" i="1"/>
  <c r="I6662" i="1"/>
  <c r="J6662" i="1"/>
  <c r="I6663" i="1"/>
  <c r="J6663" i="1"/>
  <c r="I6664" i="1"/>
  <c r="J6664" i="1"/>
  <c r="I6665" i="1"/>
  <c r="J6665" i="1"/>
  <c r="I6666" i="1"/>
  <c r="J6666" i="1"/>
  <c r="I6667" i="1"/>
  <c r="J6667" i="1"/>
  <c r="I6668" i="1"/>
  <c r="J6668" i="1"/>
  <c r="I6669" i="1"/>
  <c r="J6669" i="1"/>
  <c r="I6670" i="1"/>
  <c r="J6670" i="1"/>
  <c r="I6671" i="1"/>
  <c r="J6671" i="1"/>
  <c r="I6672" i="1"/>
  <c r="J6672" i="1"/>
  <c r="I6673" i="1"/>
  <c r="J6673" i="1"/>
  <c r="I6674" i="1"/>
  <c r="J6674" i="1"/>
  <c r="I6675" i="1"/>
  <c r="J6675" i="1"/>
  <c r="I6676" i="1"/>
  <c r="J6676" i="1"/>
  <c r="I6677" i="1"/>
  <c r="J6677" i="1"/>
  <c r="I6678" i="1"/>
  <c r="J6678" i="1"/>
  <c r="I6679" i="1"/>
  <c r="J6679" i="1"/>
  <c r="I6680" i="1"/>
  <c r="J6680" i="1"/>
  <c r="I6681" i="1"/>
  <c r="J6681" i="1"/>
  <c r="I6682" i="1"/>
  <c r="J6682" i="1"/>
  <c r="I6683" i="1"/>
  <c r="J6683" i="1"/>
  <c r="I6684" i="1"/>
  <c r="J6684" i="1"/>
  <c r="I6685" i="1"/>
  <c r="J6685" i="1"/>
  <c r="I6686" i="1"/>
  <c r="J6686" i="1"/>
  <c r="I6687" i="1"/>
  <c r="J6687" i="1"/>
  <c r="I6688" i="1"/>
  <c r="J6688" i="1"/>
  <c r="I6689" i="1"/>
  <c r="J6689" i="1"/>
  <c r="I6690" i="1"/>
  <c r="J6690" i="1"/>
  <c r="I6691" i="1"/>
  <c r="J6691" i="1"/>
  <c r="I6692" i="1"/>
  <c r="J6692" i="1"/>
  <c r="I6693" i="1"/>
  <c r="J6693" i="1"/>
  <c r="I6694" i="1"/>
  <c r="J6694" i="1"/>
  <c r="I6695" i="1"/>
  <c r="J6695" i="1"/>
  <c r="I6696" i="1"/>
  <c r="J6696" i="1"/>
  <c r="I6697" i="1"/>
  <c r="J6697" i="1"/>
  <c r="I6698" i="1"/>
  <c r="J6698" i="1"/>
  <c r="I6699" i="1"/>
  <c r="J6699" i="1"/>
  <c r="I6700" i="1"/>
  <c r="J6700" i="1"/>
  <c r="I6701" i="1"/>
  <c r="J6701" i="1"/>
  <c r="I6702" i="1"/>
  <c r="J6702" i="1"/>
  <c r="I6703" i="1"/>
  <c r="J6703" i="1"/>
  <c r="I6704" i="1"/>
  <c r="J6704" i="1"/>
  <c r="I6705" i="1"/>
  <c r="J6705" i="1"/>
  <c r="I6706" i="1"/>
  <c r="J6706" i="1"/>
  <c r="I6707" i="1"/>
  <c r="J6707" i="1"/>
  <c r="I6708" i="1"/>
  <c r="J6708" i="1"/>
  <c r="I6709" i="1"/>
  <c r="J6709" i="1"/>
  <c r="I6710" i="1"/>
  <c r="J6710" i="1"/>
  <c r="I6711" i="1"/>
  <c r="J6711" i="1"/>
  <c r="I6712" i="1"/>
  <c r="J6712" i="1"/>
  <c r="I6713" i="1"/>
  <c r="J6713" i="1"/>
  <c r="I6714" i="1"/>
  <c r="J6714" i="1"/>
  <c r="I6715" i="1"/>
  <c r="J6715" i="1"/>
  <c r="I6716" i="1"/>
  <c r="J6716" i="1"/>
  <c r="I6717" i="1"/>
  <c r="J6717" i="1"/>
  <c r="I6718" i="1"/>
  <c r="J6718" i="1"/>
  <c r="I6719" i="1"/>
  <c r="J6719" i="1"/>
  <c r="I6720" i="1"/>
  <c r="J6720" i="1"/>
  <c r="I6721" i="1"/>
  <c r="J6721" i="1"/>
  <c r="I6722" i="1"/>
  <c r="J6722" i="1"/>
  <c r="I6723" i="1"/>
  <c r="J6723" i="1"/>
  <c r="I6724" i="1"/>
  <c r="J6724" i="1"/>
  <c r="I6725" i="1"/>
  <c r="J6725" i="1"/>
  <c r="I6726" i="1"/>
  <c r="J6726" i="1"/>
  <c r="I6727" i="1"/>
  <c r="J6727" i="1"/>
  <c r="I6728" i="1"/>
  <c r="J6728" i="1"/>
  <c r="I6729" i="1"/>
  <c r="J6729" i="1"/>
  <c r="I6730" i="1"/>
  <c r="J6730" i="1"/>
  <c r="I6731" i="1"/>
  <c r="J6731" i="1"/>
  <c r="I6732" i="1"/>
  <c r="J6732" i="1"/>
  <c r="I6733" i="1"/>
  <c r="J6733" i="1"/>
  <c r="I6734" i="1"/>
  <c r="J6734" i="1"/>
  <c r="I6735" i="1"/>
  <c r="J6735" i="1"/>
  <c r="I6736" i="1"/>
  <c r="J6736" i="1"/>
  <c r="I6737" i="1"/>
  <c r="J6737" i="1"/>
  <c r="I6738" i="1"/>
  <c r="J6738" i="1"/>
  <c r="I6739" i="1"/>
  <c r="J6739" i="1"/>
  <c r="I6740" i="1"/>
  <c r="J6740" i="1"/>
  <c r="I6741" i="1"/>
  <c r="J6741" i="1"/>
  <c r="I6742" i="1"/>
  <c r="J6742" i="1"/>
  <c r="I6743" i="1"/>
  <c r="J6743" i="1"/>
  <c r="I6744" i="1"/>
  <c r="J6744" i="1"/>
  <c r="I6745" i="1"/>
  <c r="J6745" i="1"/>
  <c r="I6746" i="1"/>
  <c r="J6746" i="1"/>
  <c r="I6747" i="1"/>
  <c r="J6747" i="1"/>
  <c r="I6748" i="1"/>
  <c r="J6748" i="1"/>
  <c r="I6749" i="1"/>
  <c r="J6749" i="1"/>
  <c r="I6750" i="1"/>
  <c r="J6750" i="1"/>
  <c r="I6751" i="1"/>
  <c r="J6751" i="1"/>
  <c r="I6752" i="1"/>
  <c r="J6752" i="1"/>
  <c r="I6753" i="1"/>
  <c r="J6753" i="1"/>
  <c r="I6754" i="1"/>
  <c r="J6754" i="1"/>
  <c r="I6755" i="1"/>
  <c r="J6755" i="1"/>
  <c r="I6756" i="1"/>
  <c r="J6756" i="1"/>
  <c r="I6757" i="1"/>
  <c r="J6757" i="1"/>
  <c r="I6758" i="1"/>
  <c r="J6758" i="1"/>
  <c r="I6759" i="1"/>
  <c r="J6759" i="1"/>
  <c r="I6760" i="1"/>
  <c r="J6760" i="1"/>
  <c r="I6761" i="1"/>
  <c r="J6761" i="1"/>
  <c r="I6762" i="1"/>
  <c r="J6762" i="1"/>
  <c r="I6763" i="1"/>
  <c r="J6763" i="1"/>
  <c r="I6764" i="1"/>
  <c r="J6764" i="1"/>
  <c r="I6765" i="1"/>
  <c r="J6765" i="1"/>
  <c r="I6766" i="1"/>
  <c r="J6766" i="1"/>
  <c r="I6767" i="1"/>
  <c r="J6767" i="1"/>
  <c r="I6768" i="1"/>
  <c r="J6768" i="1"/>
  <c r="I6769" i="1"/>
  <c r="J6769" i="1"/>
  <c r="I6770" i="1"/>
  <c r="J6770" i="1"/>
  <c r="I6771" i="1"/>
  <c r="J6771" i="1"/>
  <c r="I6772" i="1"/>
  <c r="J6772" i="1"/>
  <c r="I6773" i="1"/>
  <c r="J6773" i="1"/>
  <c r="I6774" i="1"/>
  <c r="J6774" i="1"/>
  <c r="I6775" i="1"/>
  <c r="J6775" i="1"/>
  <c r="I6776" i="1"/>
  <c r="J6776" i="1"/>
  <c r="I6777" i="1"/>
  <c r="J6777" i="1"/>
  <c r="I6778" i="1"/>
  <c r="J6778" i="1"/>
  <c r="I6779" i="1"/>
  <c r="J6779" i="1"/>
  <c r="I6780" i="1"/>
  <c r="J6780" i="1"/>
  <c r="I6781" i="1"/>
  <c r="J6781" i="1"/>
  <c r="I6782" i="1"/>
  <c r="J6782" i="1"/>
  <c r="I6783" i="1"/>
  <c r="J6783" i="1"/>
  <c r="I6784" i="1"/>
  <c r="J6784" i="1"/>
  <c r="I6785" i="1"/>
  <c r="J6785" i="1"/>
  <c r="I6786" i="1"/>
  <c r="J6786" i="1"/>
  <c r="I6787" i="1"/>
  <c r="J6787" i="1"/>
  <c r="I6788" i="1"/>
  <c r="J6788" i="1"/>
  <c r="I6789" i="1"/>
  <c r="J6789" i="1"/>
  <c r="I6790" i="1"/>
  <c r="J6790" i="1"/>
  <c r="I6791" i="1"/>
  <c r="J6791" i="1"/>
  <c r="I6792" i="1"/>
  <c r="J6792" i="1"/>
  <c r="I6793" i="1"/>
  <c r="J6793" i="1"/>
  <c r="I6794" i="1"/>
  <c r="J6794" i="1"/>
  <c r="I6795" i="1"/>
  <c r="J6795" i="1"/>
  <c r="I6796" i="1"/>
  <c r="J6796" i="1"/>
  <c r="I6797" i="1"/>
  <c r="J6797" i="1"/>
  <c r="I6798" i="1"/>
  <c r="J6798" i="1"/>
  <c r="I6799" i="1"/>
  <c r="J6799" i="1"/>
  <c r="I6800" i="1"/>
  <c r="J6800" i="1"/>
  <c r="I6801" i="1"/>
  <c r="J6801" i="1"/>
  <c r="I6802" i="1"/>
  <c r="J6802" i="1"/>
  <c r="I6803" i="1"/>
  <c r="J6803" i="1"/>
  <c r="I6804" i="1"/>
  <c r="J6804" i="1"/>
  <c r="I6805" i="1"/>
  <c r="J6805" i="1"/>
  <c r="I6806" i="1"/>
  <c r="J6806" i="1"/>
  <c r="I6807" i="1"/>
  <c r="J6807" i="1"/>
  <c r="I6808" i="1"/>
  <c r="J6808" i="1"/>
  <c r="I6809" i="1"/>
  <c r="J6809" i="1"/>
  <c r="I6810" i="1"/>
  <c r="J6810" i="1"/>
  <c r="I6811" i="1"/>
  <c r="J6811" i="1"/>
  <c r="I6812" i="1"/>
  <c r="J6812" i="1"/>
  <c r="I6813" i="1"/>
  <c r="J6813" i="1"/>
  <c r="I6814" i="1"/>
  <c r="J6814" i="1"/>
  <c r="I6815" i="1"/>
  <c r="J6815" i="1"/>
  <c r="I6816" i="1"/>
  <c r="J6816" i="1"/>
  <c r="I6817" i="1"/>
  <c r="J6817" i="1"/>
  <c r="I6818" i="1"/>
  <c r="J6818" i="1"/>
  <c r="I6819" i="1"/>
  <c r="J6819" i="1"/>
  <c r="I6820" i="1"/>
  <c r="J6820" i="1"/>
  <c r="I6821" i="1"/>
  <c r="J6821" i="1"/>
  <c r="I6822" i="1"/>
  <c r="J6822" i="1"/>
  <c r="I6823" i="1"/>
  <c r="J6823" i="1"/>
  <c r="I6824" i="1"/>
  <c r="J6824" i="1"/>
  <c r="I6825" i="1"/>
  <c r="J6825" i="1"/>
  <c r="I6826" i="1"/>
  <c r="J6826" i="1"/>
  <c r="I6827" i="1"/>
  <c r="J6827" i="1"/>
  <c r="I6828" i="1"/>
  <c r="J6828" i="1"/>
  <c r="I6829" i="1"/>
  <c r="J6829" i="1"/>
  <c r="I6830" i="1"/>
  <c r="J6830" i="1"/>
  <c r="I6831" i="1"/>
  <c r="J6831" i="1"/>
  <c r="I6832" i="1"/>
  <c r="J6832" i="1"/>
  <c r="I6833" i="1"/>
  <c r="J6833" i="1"/>
  <c r="I6834" i="1"/>
  <c r="J6834" i="1"/>
  <c r="I6835" i="1"/>
  <c r="J6835" i="1"/>
  <c r="I6836" i="1"/>
  <c r="J6836" i="1"/>
  <c r="I6837" i="1"/>
  <c r="J6837" i="1"/>
  <c r="I6838" i="1"/>
  <c r="J6838" i="1"/>
  <c r="I6839" i="1"/>
  <c r="J6839" i="1"/>
  <c r="I6840" i="1"/>
  <c r="J6840" i="1"/>
  <c r="I6841" i="1"/>
  <c r="J6841" i="1"/>
  <c r="I6842" i="1"/>
  <c r="J6842" i="1"/>
  <c r="I6843" i="1"/>
  <c r="J6843" i="1"/>
  <c r="I6844" i="1"/>
  <c r="J6844" i="1"/>
  <c r="I6845" i="1"/>
  <c r="J6845" i="1"/>
  <c r="I6846" i="1"/>
  <c r="J6846" i="1"/>
  <c r="I6847" i="1"/>
  <c r="J6847" i="1"/>
  <c r="I6848" i="1"/>
  <c r="J6848" i="1"/>
  <c r="I6849" i="1"/>
  <c r="J6849" i="1"/>
  <c r="I6850" i="1"/>
  <c r="J6850" i="1"/>
  <c r="I6851" i="1"/>
  <c r="J6851" i="1"/>
  <c r="I6852" i="1"/>
  <c r="J6852" i="1"/>
  <c r="I6853" i="1"/>
  <c r="J6853" i="1"/>
  <c r="I6854" i="1"/>
  <c r="J6854" i="1"/>
  <c r="I6855" i="1"/>
  <c r="J6855" i="1"/>
  <c r="I6856" i="1"/>
  <c r="J6856" i="1"/>
  <c r="I6857" i="1"/>
  <c r="J6857" i="1"/>
  <c r="I6858" i="1"/>
  <c r="J6858" i="1"/>
  <c r="I6859" i="1"/>
  <c r="J6859" i="1"/>
  <c r="I6860" i="1"/>
  <c r="J6860" i="1"/>
  <c r="I6861" i="1"/>
  <c r="J6861" i="1"/>
  <c r="I6862" i="1"/>
  <c r="J6862" i="1"/>
  <c r="I6863" i="1"/>
  <c r="J6863" i="1"/>
  <c r="I6864" i="1"/>
  <c r="J6864" i="1"/>
  <c r="I6865" i="1"/>
  <c r="J6865" i="1"/>
  <c r="I6866" i="1"/>
  <c r="J6866" i="1"/>
  <c r="I6867" i="1"/>
  <c r="J6867" i="1"/>
  <c r="I6868" i="1"/>
  <c r="J6868" i="1"/>
  <c r="I6869" i="1"/>
  <c r="J6869" i="1"/>
  <c r="I6870" i="1"/>
  <c r="J6870" i="1"/>
  <c r="I6871" i="1"/>
  <c r="J6871" i="1"/>
  <c r="I6872" i="1"/>
  <c r="J6872" i="1"/>
  <c r="I6873" i="1"/>
  <c r="J6873" i="1"/>
  <c r="I6874" i="1"/>
  <c r="J6874" i="1"/>
  <c r="I6875" i="1"/>
  <c r="J6875" i="1"/>
  <c r="I6876" i="1"/>
  <c r="J6876" i="1"/>
  <c r="I6877" i="1"/>
  <c r="J6877" i="1"/>
  <c r="I6878" i="1"/>
  <c r="J6878" i="1"/>
  <c r="I6879" i="1"/>
  <c r="J6879" i="1"/>
  <c r="I6880" i="1"/>
  <c r="J6880" i="1"/>
  <c r="I6881" i="1"/>
  <c r="J6881" i="1"/>
  <c r="I6882" i="1"/>
  <c r="J6882" i="1"/>
  <c r="I6883" i="1"/>
  <c r="J6883" i="1"/>
  <c r="I6884" i="1"/>
  <c r="J6884" i="1"/>
  <c r="I6885" i="1"/>
  <c r="J6885" i="1"/>
  <c r="I6886" i="1"/>
  <c r="J6886" i="1"/>
  <c r="I6887" i="1"/>
  <c r="J6887" i="1"/>
  <c r="I6888" i="1"/>
  <c r="J6888" i="1"/>
  <c r="I6889" i="1"/>
  <c r="J6889" i="1"/>
  <c r="I6890" i="1"/>
  <c r="J6890" i="1"/>
  <c r="I6891" i="1"/>
  <c r="J6891" i="1"/>
  <c r="I6892" i="1"/>
  <c r="J6892" i="1"/>
  <c r="I6893" i="1"/>
  <c r="J6893" i="1"/>
  <c r="I6894" i="1"/>
  <c r="J6894" i="1"/>
  <c r="I6895" i="1"/>
  <c r="J6895" i="1"/>
  <c r="I6896" i="1"/>
  <c r="J6896" i="1"/>
  <c r="I6897" i="1"/>
  <c r="J6897" i="1"/>
  <c r="I6898" i="1"/>
  <c r="J6898" i="1"/>
  <c r="I6899" i="1"/>
  <c r="J6899" i="1"/>
  <c r="I6900" i="1"/>
  <c r="J6900" i="1"/>
  <c r="I6901" i="1"/>
  <c r="J6901" i="1"/>
  <c r="I6902" i="1"/>
  <c r="J6902" i="1"/>
  <c r="I6903" i="1"/>
  <c r="J6903" i="1"/>
  <c r="I6904" i="1"/>
  <c r="J6904" i="1"/>
  <c r="I6905" i="1"/>
  <c r="J6905" i="1"/>
  <c r="I6906" i="1"/>
  <c r="J6906" i="1"/>
  <c r="I6907" i="1"/>
  <c r="J6907" i="1"/>
  <c r="I6908" i="1"/>
  <c r="J6908" i="1"/>
  <c r="I6909" i="1"/>
  <c r="J6909" i="1"/>
  <c r="I6910" i="1"/>
  <c r="J6910" i="1"/>
  <c r="I6911" i="1"/>
  <c r="J6911" i="1"/>
  <c r="I6912" i="1"/>
  <c r="J6912" i="1"/>
  <c r="I6913" i="1"/>
  <c r="J6913" i="1"/>
  <c r="I6914" i="1"/>
  <c r="J6914" i="1"/>
  <c r="I6915" i="1"/>
  <c r="J6915" i="1"/>
  <c r="I6916" i="1"/>
  <c r="J6916" i="1"/>
  <c r="I6917" i="1"/>
  <c r="J6917" i="1"/>
  <c r="I6918" i="1"/>
  <c r="J6918" i="1"/>
  <c r="I6919" i="1"/>
  <c r="J6919" i="1"/>
  <c r="I6920" i="1"/>
  <c r="J6920" i="1"/>
  <c r="I6921" i="1"/>
  <c r="J6921" i="1"/>
  <c r="I6922" i="1"/>
  <c r="J6922" i="1"/>
  <c r="I6923" i="1"/>
  <c r="J6923" i="1"/>
  <c r="I6924" i="1"/>
  <c r="J6924" i="1"/>
  <c r="I6925" i="1"/>
  <c r="J6925" i="1"/>
  <c r="I6926" i="1"/>
  <c r="J6926" i="1"/>
  <c r="I6927" i="1"/>
  <c r="J6927" i="1"/>
  <c r="I6928" i="1"/>
  <c r="J6928" i="1"/>
  <c r="I6929" i="1"/>
  <c r="J6929" i="1"/>
  <c r="I6930" i="1"/>
  <c r="J6930" i="1"/>
  <c r="I6931" i="1"/>
  <c r="J6931" i="1"/>
  <c r="I6932" i="1"/>
  <c r="J6932" i="1"/>
  <c r="I6933" i="1"/>
  <c r="J6933" i="1"/>
  <c r="I6934" i="1"/>
  <c r="J6934" i="1"/>
  <c r="I6935" i="1"/>
  <c r="J6935" i="1"/>
  <c r="I6936" i="1"/>
  <c r="J6936" i="1"/>
  <c r="I6937" i="1"/>
  <c r="J6937" i="1"/>
  <c r="I6938" i="1"/>
  <c r="J6938" i="1"/>
  <c r="I6939" i="1"/>
  <c r="J6939" i="1"/>
  <c r="I6940" i="1"/>
  <c r="J6940" i="1"/>
  <c r="I6941" i="1"/>
  <c r="J6941" i="1"/>
  <c r="I6942" i="1"/>
  <c r="J6942" i="1"/>
  <c r="I6943" i="1"/>
  <c r="J6943" i="1"/>
  <c r="I6944" i="1"/>
  <c r="J6944" i="1"/>
  <c r="I6945" i="1"/>
  <c r="J6945" i="1"/>
  <c r="I6946" i="1"/>
  <c r="J6946" i="1"/>
  <c r="I6947" i="1"/>
  <c r="J6947" i="1"/>
  <c r="I6948" i="1"/>
  <c r="J6948" i="1"/>
  <c r="I6949" i="1"/>
  <c r="J6949" i="1"/>
  <c r="I6950" i="1"/>
  <c r="J6950" i="1"/>
  <c r="I6951" i="1"/>
  <c r="J6951" i="1"/>
  <c r="I6952" i="1"/>
  <c r="J6952" i="1"/>
  <c r="I6953" i="1"/>
  <c r="J6953" i="1"/>
  <c r="I6954" i="1"/>
  <c r="J6954" i="1"/>
  <c r="I6955" i="1"/>
  <c r="J6955" i="1"/>
  <c r="I6956" i="1"/>
  <c r="J6956" i="1"/>
  <c r="I6957" i="1"/>
  <c r="J6957" i="1"/>
  <c r="I6958" i="1"/>
  <c r="J6958" i="1"/>
  <c r="I6959" i="1"/>
  <c r="J6959" i="1"/>
  <c r="I6960" i="1"/>
  <c r="J6960" i="1"/>
  <c r="I6961" i="1"/>
  <c r="J6961" i="1"/>
  <c r="I6962" i="1"/>
  <c r="J6962" i="1"/>
  <c r="I6963" i="1"/>
  <c r="J6963" i="1"/>
  <c r="I6964" i="1"/>
  <c r="J6964" i="1"/>
  <c r="I6965" i="1"/>
  <c r="J6965" i="1"/>
  <c r="I6966" i="1"/>
  <c r="J6966" i="1"/>
  <c r="I6967" i="1"/>
  <c r="J6967" i="1"/>
  <c r="I6968" i="1"/>
  <c r="J6968" i="1"/>
  <c r="I6969" i="1"/>
  <c r="J6969" i="1"/>
  <c r="I6970" i="1"/>
  <c r="J6970" i="1"/>
  <c r="I6971" i="1"/>
  <c r="J6971" i="1"/>
  <c r="I6972" i="1"/>
  <c r="J6972" i="1"/>
  <c r="I6973" i="1"/>
  <c r="J6973" i="1"/>
  <c r="I6974" i="1"/>
  <c r="J6974" i="1"/>
  <c r="I6975" i="1"/>
  <c r="J6975" i="1"/>
  <c r="I6976" i="1"/>
  <c r="J6976" i="1"/>
  <c r="I6977" i="1"/>
  <c r="J6977" i="1"/>
  <c r="I6978" i="1"/>
  <c r="J6978" i="1"/>
  <c r="I6979" i="1"/>
  <c r="J6979" i="1"/>
  <c r="I6980" i="1"/>
  <c r="J6980" i="1"/>
  <c r="I6981" i="1"/>
  <c r="J6981" i="1"/>
  <c r="I6982" i="1"/>
  <c r="J6982" i="1"/>
  <c r="I6983" i="1"/>
  <c r="J6983" i="1"/>
  <c r="I6984" i="1"/>
  <c r="J6984" i="1"/>
  <c r="I6985" i="1"/>
  <c r="J6985" i="1"/>
  <c r="I6986" i="1"/>
  <c r="J6986" i="1"/>
  <c r="I6987" i="1"/>
  <c r="J6987" i="1"/>
  <c r="I6988" i="1"/>
  <c r="J6988" i="1"/>
  <c r="I6989" i="1"/>
  <c r="J6989" i="1"/>
  <c r="I6990" i="1"/>
  <c r="J6990" i="1"/>
  <c r="I6991" i="1"/>
  <c r="J6991" i="1"/>
  <c r="I6992" i="1"/>
  <c r="J6992" i="1"/>
  <c r="I6993" i="1"/>
  <c r="J6993" i="1"/>
  <c r="I6994" i="1"/>
  <c r="J6994" i="1"/>
  <c r="I6995" i="1"/>
  <c r="J6995" i="1"/>
  <c r="I6996" i="1"/>
  <c r="J6996" i="1"/>
  <c r="I6997" i="1"/>
  <c r="J6997" i="1"/>
  <c r="I6998" i="1"/>
  <c r="J6998" i="1"/>
  <c r="I6999" i="1"/>
  <c r="J6999" i="1"/>
  <c r="I7000" i="1"/>
  <c r="J7000" i="1"/>
  <c r="I7001" i="1"/>
  <c r="J7001" i="1"/>
  <c r="I7002" i="1"/>
  <c r="J7002" i="1"/>
  <c r="I7003" i="1"/>
  <c r="J7003" i="1"/>
  <c r="I7004" i="1"/>
  <c r="J7004" i="1"/>
  <c r="I7005" i="1"/>
  <c r="J7005" i="1"/>
  <c r="I7006" i="1"/>
  <c r="J7006" i="1"/>
  <c r="I7007" i="1"/>
  <c r="J7007" i="1"/>
  <c r="I7008" i="1"/>
  <c r="J7008" i="1"/>
  <c r="I7009" i="1"/>
  <c r="J7009" i="1"/>
  <c r="I7010" i="1"/>
  <c r="J7010" i="1"/>
  <c r="I7011" i="1"/>
  <c r="J7011" i="1"/>
  <c r="I7012" i="1"/>
  <c r="J7012" i="1"/>
  <c r="I7013" i="1"/>
  <c r="J7013" i="1"/>
  <c r="I7014" i="1"/>
  <c r="J7014" i="1"/>
  <c r="I7015" i="1"/>
  <c r="J7015" i="1"/>
  <c r="I7016" i="1"/>
  <c r="J7016" i="1"/>
  <c r="I7017" i="1"/>
  <c r="J7017" i="1"/>
  <c r="I7018" i="1"/>
  <c r="J7018" i="1"/>
  <c r="I7019" i="1"/>
  <c r="J7019" i="1"/>
  <c r="I7020" i="1"/>
  <c r="J7020" i="1"/>
  <c r="I7021" i="1"/>
  <c r="J7021" i="1"/>
  <c r="I7022" i="1"/>
  <c r="J7022" i="1"/>
  <c r="I7023" i="1"/>
  <c r="J7023" i="1"/>
  <c r="I7024" i="1"/>
  <c r="J7024" i="1"/>
  <c r="I7025" i="1"/>
  <c r="J7025" i="1"/>
  <c r="I7026" i="1"/>
  <c r="J7026" i="1"/>
  <c r="I7027" i="1"/>
  <c r="J7027" i="1"/>
  <c r="I7028" i="1"/>
  <c r="J7028" i="1"/>
  <c r="I7029" i="1"/>
  <c r="J7029" i="1"/>
  <c r="I7030" i="1"/>
  <c r="J7030" i="1"/>
  <c r="I7031" i="1"/>
  <c r="J7031" i="1"/>
  <c r="I7032" i="1"/>
  <c r="J7032" i="1"/>
  <c r="I7033" i="1"/>
  <c r="J7033" i="1"/>
  <c r="I7034" i="1"/>
  <c r="J7034" i="1"/>
  <c r="I7035" i="1"/>
  <c r="J7035" i="1"/>
  <c r="I7036" i="1"/>
  <c r="J7036" i="1"/>
  <c r="I7037" i="1"/>
  <c r="J7037" i="1"/>
  <c r="I7038" i="1"/>
  <c r="J7038" i="1"/>
  <c r="I7039" i="1"/>
  <c r="J7039" i="1"/>
  <c r="I7040" i="1"/>
  <c r="J7040" i="1"/>
  <c r="I7041" i="1"/>
  <c r="J7041" i="1"/>
  <c r="I7042" i="1"/>
  <c r="J7042" i="1"/>
  <c r="I7043" i="1"/>
  <c r="J7043" i="1"/>
  <c r="I7044" i="1"/>
  <c r="J7044" i="1"/>
  <c r="I7045" i="1"/>
  <c r="J7045" i="1"/>
  <c r="I7046" i="1"/>
  <c r="J7046" i="1"/>
  <c r="I7047" i="1"/>
  <c r="J7047" i="1"/>
  <c r="I7048" i="1"/>
  <c r="J7048" i="1"/>
  <c r="I7049" i="1"/>
  <c r="J7049" i="1"/>
  <c r="I7050" i="1"/>
  <c r="J7050" i="1"/>
  <c r="I7051" i="1"/>
  <c r="J7051" i="1"/>
  <c r="I7052" i="1"/>
  <c r="J7052" i="1"/>
  <c r="I7053" i="1"/>
  <c r="J7053" i="1"/>
  <c r="I7054" i="1"/>
  <c r="J7054" i="1"/>
  <c r="I7055" i="1"/>
  <c r="J7055" i="1"/>
  <c r="I7056" i="1"/>
  <c r="J7056" i="1"/>
  <c r="I7057" i="1"/>
  <c r="J7057" i="1"/>
  <c r="I7058" i="1"/>
  <c r="J7058" i="1"/>
  <c r="I7059" i="1"/>
  <c r="J7059" i="1"/>
  <c r="I7060" i="1"/>
  <c r="J7060" i="1"/>
  <c r="I7061" i="1"/>
  <c r="J7061" i="1"/>
  <c r="I7062" i="1"/>
  <c r="J7062" i="1"/>
  <c r="I7063" i="1"/>
  <c r="J7063" i="1"/>
  <c r="I7064" i="1"/>
  <c r="J7064" i="1"/>
  <c r="I7065" i="1"/>
  <c r="J7065" i="1"/>
  <c r="I7066" i="1"/>
  <c r="J7066" i="1"/>
  <c r="I7067" i="1"/>
  <c r="J7067" i="1"/>
  <c r="I7068" i="1"/>
  <c r="J7068" i="1"/>
  <c r="I7069" i="1"/>
  <c r="J7069" i="1"/>
  <c r="I7070" i="1"/>
  <c r="J7070" i="1"/>
  <c r="I7071" i="1"/>
  <c r="J7071" i="1"/>
  <c r="I7072" i="1"/>
  <c r="J7072" i="1"/>
  <c r="I7073" i="1"/>
  <c r="J7073" i="1"/>
  <c r="I7074" i="1"/>
  <c r="J7074" i="1"/>
  <c r="I7075" i="1"/>
  <c r="J7075" i="1"/>
  <c r="I7076" i="1"/>
  <c r="J7076" i="1"/>
  <c r="I7077" i="1"/>
  <c r="J7077" i="1"/>
  <c r="I7078" i="1"/>
  <c r="J7078" i="1"/>
  <c r="I7079" i="1"/>
  <c r="J7079" i="1"/>
  <c r="I7080" i="1"/>
  <c r="J7080" i="1"/>
  <c r="I7081" i="1"/>
  <c r="J7081" i="1"/>
  <c r="I7082" i="1"/>
  <c r="J7082" i="1"/>
  <c r="I7083" i="1"/>
  <c r="J7083" i="1"/>
  <c r="I7084" i="1"/>
  <c r="J7084" i="1"/>
  <c r="I7085" i="1"/>
  <c r="J7085" i="1"/>
  <c r="I7086" i="1"/>
  <c r="J7086" i="1"/>
  <c r="I7087" i="1"/>
  <c r="J7087" i="1"/>
  <c r="I7088" i="1"/>
  <c r="J7088" i="1"/>
  <c r="I7089" i="1"/>
  <c r="J7089" i="1"/>
  <c r="I7090" i="1"/>
  <c r="J7090" i="1"/>
  <c r="I7091" i="1"/>
  <c r="J7091" i="1"/>
  <c r="I7092" i="1"/>
  <c r="J7092" i="1"/>
  <c r="I7093" i="1"/>
  <c r="J7093" i="1"/>
  <c r="I7094" i="1"/>
  <c r="J7094" i="1"/>
  <c r="I7095" i="1"/>
  <c r="J7095" i="1"/>
  <c r="I7096" i="1"/>
  <c r="J7096" i="1"/>
  <c r="I7097" i="1"/>
  <c r="J7097" i="1"/>
  <c r="I7098" i="1"/>
  <c r="J7098" i="1"/>
  <c r="I7099" i="1"/>
  <c r="J7099" i="1"/>
  <c r="I7100" i="1"/>
  <c r="J7100" i="1"/>
  <c r="I7101" i="1"/>
  <c r="J7101" i="1"/>
  <c r="I7102" i="1"/>
  <c r="J7102" i="1"/>
  <c r="I7103" i="1"/>
  <c r="J7103" i="1"/>
  <c r="I7104" i="1"/>
  <c r="J7104" i="1"/>
  <c r="I7105" i="1"/>
  <c r="J7105" i="1"/>
  <c r="I7106" i="1"/>
  <c r="J7106" i="1"/>
  <c r="I7107" i="1"/>
  <c r="J7107" i="1"/>
  <c r="I7108" i="1"/>
  <c r="J7108" i="1"/>
  <c r="I7109" i="1"/>
  <c r="J7109" i="1"/>
  <c r="I7110" i="1"/>
  <c r="J7110" i="1"/>
  <c r="I7111" i="1"/>
  <c r="J7111" i="1"/>
  <c r="I7112" i="1"/>
  <c r="J7112" i="1"/>
  <c r="I7113" i="1"/>
  <c r="J7113" i="1"/>
  <c r="I7114" i="1"/>
  <c r="J7114" i="1"/>
  <c r="I7115" i="1"/>
  <c r="J7115" i="1"/>
  <c r="I7116" i="1"/>
  <c r="J7116" i="1"/>
  <c r="I7117" i="1"/>
  <c r="J7117" i="1"/>
  <c r="I7118" i="1"/>
  <c r="J7118" i="1"/>
  <c r="I7119" i="1"/>
  <c r="J7119" i="1"/>
  <c r="I7120" i="1"/>
  <c r="J7120" i="1"/>
  <c r="I7121" i="1"/>
  <c r="J7121" i="1"/>
  <c r="I7122" i="1"/>
  <c r="J7122" i="1"/>
  <c r="I7123" i="1"/>
  <c r="J7123" i="1"/>
  <c r="I7124" i="1"/>
  <c r="J7124" i="1"/>
  <c r="I7125" i="1"/>
  <c r="J7125" i="1"/>
  <c r="I7126" i="1"/>
  <c r="J7126" i="1"/>
  <c r="I7127" i="1"/>
  <c r="J7127" i="1"/>
  <c r="I7128" i="1"/>
  <c r="J7128" i="1"/>
  <c r="I7129" i="1"/>
  <c r="J7129" i="1"/>
  <c r="I7130" i="1"/>
  <c r="J7130" i="1"/>
  <c r="I7131" i="1"/>
  <c r="J7131" i="1"/>
  <c r="I7132" i="1"/>
  <c r="J7132" i="1"/>
  <c r="I7133" i="1"/>
  <c r="J7133" i="1"/>
  <c r="I7134" i="1"/>
  <c r="J7134" i="1"/>
  <c r="I7135" i="1"/>
  <c r="J7135" i="1"/>
  <c r="I7136" i="1"/>
  <c r="J7136" i="1"/>
  <c r="I7137" i="1"/>
  <c r="J7137" i="1"/>
  <c r="I7138" i="1"/>
  <c r="J7138" i="1"/>
  <c r="I7139" i="1"/>
  <c r="J7139" i="1"/>
  <c r="I7140" i="1"/>
  <c r="J7140" i="1"/>
  <c r="I7141" i="1"/>
  <c r="J7141" i="1"/>
  <c r="I7142" i="1"/>
  <c r="J7142" i="1"/>
  <c r="I7143" i="1"/>
  <c r="J7143" i="1"/>
  <c r="I7144" i="1"/>
  <c r="J7144" i="1"/>
  <c r="I7145" i="1"/>
  <c r="J7145" i="1"/>
  <c r="I7146" i="1"/>
  <c r="J7146" i="1"/>
  <c r="I7147" i="1"/>
  <c r="J7147" i="1"/>
  <c r="I7148" i="1"/>
  <c r="J7148" i="1"/>
  <c r="I7149" i="1"/>
  <c r="J7149" i="1"/>
  <c r="I7150" i="1"/>
  <c r="J7150" i="1"/>
  <c r="I7151" i="1"/>
  <c r="J7151" i="1"/>
  <c r="I7152" i="1"/>
  <c r="J7152" i="1"/>
  <c r="I7153" i="1"/>
  <c r="J7153" i="1"/>
  <c r="I7154" i="1"/>
  <c r="J7154" i="1"/>
  <c r="I7155" i="1"/>
  <c r="J7155" i="1"/>
  <c r="I7156" i="1"/>
  <c r="J7156" i="1"/>
  <c r="I7157" i="1"/>
  <c r="J7157" i="1"/>
  <c r="I7158" i="1"/>
  <c r="J7158" i="1"/>
  <c r="I7159" i="1"/>
  <c r="J7159" i="1"/>
  <c r="I7160" i="1"/>
  <c r="J7160" i="1"/>
  <c r="I7161" i="1"/>
  <c r="J7161" i="1"/>
  <c r="I7162" i="1"/>
  <c r="J7162" i="1"/>
  <c r="I7163" i="1"/>
  <c r="J7163" i="1"/>
  <c r="I7164" i="1"/>
  <c r="J7164" i="1"/>
  <c r="I7165" i="1"/>
  <c r="J7165" i="1"/>
  <c r="I7166" i="1"/>
  <c r="J7166" i="1"/>
  <c r="I7167" i="1"/>
  <c r="J7167" i="1"/>
  <c r="I7168" i="1"/>
  <c r="J7168" i="1"/>
  <c r="I7169" i="1"/>
  <c r="J7169" i="1"/>
  <c r="I7170" i="1"/>
  <c r="J7170" i="1"/>
  <c r="I7171" i="1"/>
  <c r="J7171" i="1"/>
  <c r="I7172" i="1"/>
  <c r="J7172" i="1"/>
  <c r="I7173" i="1"/>
  <c r="J7173" i="1"/>
  <c r="I7174" i="1"/>
  <c r="J7174" i="1"/>
  <c r="I7175" i="1"/>
  <c r="J7175" i="1"/>
  <c r="I7176" i="1"/>
  <c r="J7176" i="1"/>
  <c r="I7177" i="1"/>
  <c r="J7177" i="1"/>
  <c r="I7178" i="1"/>
  <c r="J7178" i="1"/>
  <c r="I7179" i="1"/>
  <c r="J7179" i="1"/>
  <c r="I7180" i="1"/>
  <c r="J7180" i="1"/>
  <c r="I7181" i="1"/>
  <c r="J7181" i="1"/>
  <c r="I7182" i="1"/>
  <c r="J7182" i="1"/>
  <c r="I7183" i="1"/>
  <c r="J7183" i="1"/>
  <c r="I7184" i="1"/>
  <c r="J7184" i="1"/>
  <c r="I7185" i="1"/>
  <c r="J7185" i="1"/>
  <c r="I7186" i="1"/>
  <c r="J7186" i="1"/>
  <c r="I7187" i="1"/>
  <c r="J7187" i="1"/>
  <c r="I7188" i="1"/>
  <c r="J7188" i="1"/>
  <c r="I7189" i="1"/>
  <c r="J7189" i="1"/>
  <c r="I7190" i="1"/>
  <c r="J7190" i="1"/>
  <c r="I7191" i="1"/>
  <c r="J7191" i="1"/>
  <c r="I7192" i="1"/>
  <c r="J7192" i="1"/>
  <c r="I7193" i="1"/>
  <c r="J7193" i="1"/>
  <c r="I7194" i="1"/>
  <c r="J7194" i="1"/>
  <c r="I7195" i="1"/>
  <c r="J7195" i="1"/>
  <c r="I7196" i="1"/>
  <c r="J7196" i="1"/>
  <c r="I7197" i="1"/>
  <c r="J7197" i="1"/>
  <c r="I7198" i="1"/>
  <c r="J7198" i="1"/>
  <c r="I7199" i="1"/>
  <c r="J7199" i="1"/>
  <c r="I7200" i="1"/>
  <c r="J7200" i="1"/>
  <c r="I7201" i="1"/>
  <c r="J7201" i="1"/>
  <c r="I7202" i="1"/>
  <c r="J7202" i="1"/>
  <c r="I7203" i="1"/>
  <c r="J7203" i="1"/>
  <c r="I7204" i="1"/>
  <c r="J7204" i="1"/>
  <c r="I7205" i="1"/>
  <c r="J7205" i="1"/>
  <c r="I7206" i="1"/>
  <c r="J7206" i="1"/>
  <c r="I7207" i="1"/>
  <c r="J7207" i="1"/>
  <c r="I7208" i="1"/>
  <c r="J7208" i="1"/>
  <c r="I7209" i="1"/>
  <c r="J7209" i="1"/>
  <c r="I7210" i="1"/>
  <c r="J7210" i="1"/>
  <c r="I7211" i="1"/>
  <c r="J7211" i="1"/>
  <c r="I7212" i="1"/>
  <c r="J7212" i="1"/>
  <c r="I7213" i="1"/>
  <c r="J7213" i="1"/>
  <c r="I7214" i="1"/>
  <c r="J7214" i="1"/>
  <c r="I7215" i="1"/>
  <c r="J7215" i="1"/>
  <c r="I7216" i="1"/>
  <c r="J7216" i="1"/>
  <c r="I7217" i="1"/>
  <c r="J7217" i="1"/>
  <c r="I7218" i="1"/>
  <c r="J7218" i="1"/>
  <c r="I7219" i="1"/>
  <c r="J7219" i="1"/>
  <c r="I7220" i="1"/>
  <c r="J7220" i="1"/>
  <c r="I7221" i="1"/>
  <c r="J7221" i="1"/>
  <c r="I7222" i="1"/>
  <c r="J7222" i="1"/>
  <c r="I7223" i="1"/>
  <c r="J7223" i="1"/>
  <c r="I7224" i="1"/>
  <c r="J7224" i="1"/>
  <c r="I7225" i="1"/>
  <c r="J7225" i="1"/>
  <c r="I7226" i="1"/>
  <c r="J7226" i="1"/>
  <c r="I7227" i="1"/>
  <c r="J7227" i="1"/>
  <c r="I7228" i="1"/>
  <c r="J7228" i="1"/>
  <c r="I7229" i="1"/>
  <c r="J7229" i="1"/>
  <c r="I7230" i="1"/>
  <c r="J7230" i="1"/>
  <c r="I7231" i="1"/>
  <c r="J7231" i="1"/>
  <c r="I7232" i="1"/>
  <c r="J7232" i="1"/>
  <c r="I7233" i="1"/>
  <c r="J7233" i="1"/>
  <c r="I7234" i="1"/>
  <c r="J7234" i="1"/>
  <c r="I7235" i="1"/>
  <c r="J7235" i="1"/>
  <c r="I7236" i="1"/>
  <c r="J7236" i="1"/>
  <c r="I7237" i="1"/>
  <c r="J7237" i="1"/>
  <c r="I7238" i="1"/>
  <c r="J7238" i="1"/>
  <c r="I7239" i="1"/>
  <c r="J7239" i="1"/>
  <c r="I7240" i="1"/>
  <c r="J7240" i="1"/>
  <c r="I7241" i="1"/>
  <c r="J7241" i="1"/>
  <c r="I7242" i="1"/>
  <c r="J7242" i="1"/>
  <c r="I7243" i="1"/>
  <c r="J7243" i="1"/>
  <c r="I7244" i="1"/>
  <c r="J7244" i="1"/>
  <c r="I7245" i="1"/>
  <c r="J7245" i="1"/>
  <c r="I7246" i="1"/>
  <c r="J7246" i="1"/>
  <c r="I7247" i="1"/>
  <c r="J7247" i="1"/>
  <c r="I7248" i="1"/>
  <c r="J7248" i="1"/>
  <c r="I7249" i="1"/>
  <c r="J7249" i="1"/>
  <c r="I7250" i="1"/>
  <c r="J7250" i="1"/>
  <c r="I7251" i="1"/>
  <c r="J7251" i="1"/>
  <c r="I7252" i="1"/>
  <c r="J7252" i="1"/>
  <c r="I7253" i="1"/>
  <c r="J7253" i="1"/>
  <c r="I7254" i="1"/>
  <c r="J7254" i="1"/>
  <c r="I7255" i="1"/>
  <c r="J7255" i="1"/>
  <c r="I7256" i="1"/>
  <c r="J7256" i="1"/>
  <c r="I7257" i="1"/>
  <c r="J7257" i="1"/>
  <c r="I7258" i="1"/>
  <c r="J7258" i="1"/>
  <c r="I7259" i="1"/>
  <c r="J7259" i="1"/>
  <c r="I7260" i="1"/>
  <c r="J7260" i="1"/>
  <c r="I7261" i="1"/>
  <c r="J7261" i="1"/>
  <c r="I7262" i="1"/>
  <c r="J7262" i="1"/>
  <c r="I7263" i="1"/>
  <c r="J7263" i="1"/>
  <c r="I7264" i="1"/>
  <c r="J7264" i="1"/>
  <c r="I7265" i="1"/>
  <c r="J7265" i="1"/>
  <c r="I7266" i="1"/>
  <c r="J7266" i="1"/>
  <c r="I7267" i="1"/>
  <c r="J7267" i="1"/>
  <c r="I7268" i="1"/>
  <c r="J7268" i="1"/>
  <c r="I7269" i="1"/>
  <c r="J7269" i="1"/>
  <c r="I7270" i="1"/>
  <c r="J7270" i="1"/>
  <c r="I7271" i="1"/>
  <c r="J7271" i="1"/>
  <c r="I7272" i="1"/>
  <c r="J7272" i="1"/>
  <c r="I7273" i="1"/>
  <c r="J7273" i="1"/>
  <c r="I7274" i="1"/>
  <c r="J7274" i="1"/>
  <c r="I7275" i="1"/>
  <c r="J7275" i="1"/>
  <c r="I7276" i="1"/>
  <c r="J7276" i="1"/>
  <c r="I7277" i="1"/>
  <c r="J7277" i="1"/>
  <c r="I7278" i="1"/>
  <c r="J7278" i="1"/>
  <c r="I7279" i="1"/>
  <c r="J7279" i="1"/>
  <c r="I7280" i="1"/>
  <c r="J7280" i="1"/>
  <c r="I7281" i="1"/>
  <c r="J7281" i="1"/>
  <c r="I7282" i="1"/>
  <c r="J7282" i="1"/>
  <c r="I7283" i="1"/>
  <c r="J7283" i="1"/>
  <c r="I7284" i="1"/>
  <c r="J7284" i="1"/>
  <c r="I7285" i="1"/>
  <c r="J7285" i="1"/>
  <c r="I7286" i="1"/>
  <c r="J7286" i="1"/>
  <c r="I7287" i="1"/>
  <c r="J7287" i="1"/>
  <c r="I7288" i="1"/>
  <c r="J7288" i="1"/>
  <c r="I7289" i="1"/>
  <c r="J7289" i="1"/>
  <c r="I7290" i="1"/>
  <c r="J7290" i="1"/>
  <c r="I7291" i="1"/>
  <c r="J7291" i="1"/>
  <c r="I7292" i="1"/>
  <c r="J7292" i="1"/>
  <c r="I7293" i="1"/>
  <c r="J7293" i="1"/>
  <c r="I7294" i="1"/>
  <c r="J7294" i="1"/>
  <c r="I7295" i="1"/>
  <c r="J7295" i="1"/>
  <c r="I7296" i="1"/>
  <c r="J7296" i="1"/>
  <c r="I7297" i="1"/>
  <c r="J7297" i="1"/>
  <c r="I7298" i="1"/>
  <c r="J7298" i="1"/>
  <c r="I7299" i="1"/>
  <c r="J7299" i="1"/>
  <c r="I7300" i="1"/>
  <c r="J7300" i="1"/>
  <c r="I7301" i="1"/>
  <c r="J7301" i="1"/>
  <c r="I7302" i="1"/>
  <c r="J7302" i="1"/>
  <c r="I7303" i="1"/>
  <c r="J7303" i="1"/>
  <c r="I7304" i="1"/>
  <c r="J7304" i="1"/>
  <c r="I7305" i="1"/>
  <c r="J7305" i="1"/>
  <c r="I7306" i="1"/>
  <c r="J7306" i="1"/>
  <c r="I7307" i="1"/>
  <c r="J7307" i="1"/>
  <c r="I7308" i="1"/>
  <c r="J7308" i="1"/>
  <c r="I7309" i="1"/>
  <c r="J7309" i="1"/>
  <c r="I7310" i="1"/>
  <c r="J7310" i="1"/>
  <c r="I7311" i="1"/>
  <c r="J7311" i="1"/>
  <c r="I7312" i="1"/>
  <c r="J7312" i="1"/>
  <c r="I7313" i="1"/>
  <c r="J7313" i="1"/>
  <c r="I7314" i="1"/>
  <c r="J7314" i="1"/>
  <c r="I7315" i="1"/>
  <c r="J7315" i="1"/>
  <c r="I7316" i="1"/>
  <c r="J7316" i="1"/>
  <c r="I7317" i="1"/>
  <c r="J7317" i="1"/>
  <c r="I7318" i="1"/>
  <c r="J7318" i="1"/>
  <c r="I7319" i="1"/>
  <c r="J7319" i="1"/>
  <c r="I7320" i="1"/>
  <c r="J7320" i="1"/>
  <c r="I7321" i="1"/>
  <c r="J7321" i="1"/>
  <c r="I7322" i="1"/>
  <c r="J7322" i="1"/>
  <c r="I7323" i="1"/>
  <c r="J7323" i="1"/>
  <c r="I7324" i="1"/>
  <c r="J7324" i="1"/>
  <c r="I7325" i="1"/>
  <c r="J7325" i="1"/>
  <c r="I7326" i="1"/>
  <c r="J7326" i="1"/>
  <c r="I7327" i="1"/>
  <c r="J7327" i="1"/>
  <c r="I7328" i="1"/>
  <c r="J7328" i="1"/>
  <c r="I7329" i="1"/>
  <c r="J7329" i="1"/>
  <c r="I7330" i="1"/>
  <c r="J7330" i="1"/>
  <c r="I7331" i="1"/>
  <c r="J7331" i="1"/>
  <c r="I7332" i="1"/>
  <c r="J7332" i="1"/>
  <c r="I7333" i="1"/>
  <c r="J7333" i="1"/>
  <c r="I7334" i="1"/>
  <c r="J7334" i="1"/>
  <c r="I7335" i="1"/>
  <c r="J7335" i="1"/>
  <c r="I7336" i="1"/>
  <c r="J7336" i="1"/>
  <c r="I7337" i="1"/>
  <c r="J7337" i="1"/>
  <c r="I7338" i="1"/>
  <c r="J7338" i="1"/>
  <c r="I7339" i="1"/>
  <c r="J7339" i="1"/>
  <c r="I7340" i="1"/>
  <c r="J7340" i="1"/>
  <c r="I7341" i="1"/>
  <c r="J7341" i="1"/>
  <c r="I7342" i="1"/>
  <c r="J7342" i="1"/>
  <c r="I7343" i="1"/>
  <c r="J7343" i="1"/>
  <c r="I7344" i="1"/>
  <c r="J7344" i="1"/>
  <c r="I7345" i="1"/>
  <c r="J7345" i="1"/>
  <c r="I7346" i="1"/>
  <c r="J7346" i="1"/>
  <c r="I7347" i="1"/>
  <c r="J7347" i="1"/>
  <c r="I7348" i="1"/>
  <c r="J7348" i="1"/>
  <c r="I7349" i="1"/>
  <c r="J7349" i="1"/>
  <c r="I7350" i="1"/>
  <c r="J7350" i="1"/>
  <c r="I7351" i="1"/>
  <c r="J7351" i="1"/>
  <c r="I7352" i="1"/>
  <c r="J7352" i="1"/>
  <c r="I7353" i="1"/>
  <c r="J7353" i="1"/>
  <c r="I7354" i="1"/>
  <c r="J7354" i="1"/>
  <c r="I7355" i="1"/>
  <c r="J7355" i="1"/>
  <c r="I7356" i="1"/>
  <c r="J7356" i="1"/>
  <c r="I7357" i="1"/>
  <c r="J7357" i="1"/>
  <c r="I7358" i="1"/>
  <c r="J7358" i="1"/>
  <c r="I7359" i="1"/>
  <c r="J7359" i="1"/>
  <c r="I7360" i="1"/>
  <c r="J7360" i="1"/>
  <c r="I7361" i="1"/>
  <c r="J7361" i="1"/>
  <c r="I7362" i="1"/>
  <c r="J7362" i="1"/>
  <c r="I7363" i="1"/>
  <c r="J7363" i="1"/>
  <c r="I7364" i="1"/>
  <c r="J7364" i="1"/>
  <c r="I7365" i="1"/>
  <c r="J7365" i="1"/>
  <c r="I7366" i="1"/>
  <c r="J7366" i="1"/>
  <c r="I7367" i="1"/>
  <c r="J7367" i="1"/>
  <c r="I7368" i="1"/>
  <c r="J7368" i="1"/>
  <c r="I7369" i="1"/>
  <c r="J7369" i="1"/>
  <c r="I7370" i="1"/>
  <c r="J7370" i="1"/>
  <c r="I7371" i="1"/>
  <c r="J7371" i="1"/>
  <c r="I7372" i="1"/>
  <c r="J7372" i="1"/>
  <c r="I7373" i="1"/>
  <c r="J7373" i="1"/>
  <c r="I7374" i="1"/>
  <c r="J7374" i="1"/>
  <c r="I7375" i="1"/>
  <c r="J7375" i="1"/>
  <c r="I7376" i="1"/>
  <c r="J7376" i="1"/>
  <c r="I7377" i="1"/>
  <c r="J7377" i="1"/>
  <c r="I7378" i="1"/>
  <c r="J7378" i="1"/>
  <c r="I7379" i="1"/>
  <c r="J7379" i="1"/>
  <c r="I7380" i="1"/>
  <c r="J7380" i="1"/>
  <c r="I7381" i="1"/>
  <c r="J7381" i="1"/>
  <c r="I7382" i="1"/>
  <c r="J7382" i="1"/>
  <c r="I7383" i="1"/>
  <c r="J7383" i="1"/>
  <c r="I7384" i="1"/>
  <c r="J7384" i="1"/>
  <c r="I7385" i="1"/>
  <c r="J7385" i="1"/>
  <c r="I7386" i="1"/>
  <c r="J7386" i="1"/>
  <c r="I7387" i="1"/>
  <c r="J7387" i="1"/>
  <c r="I7388" i="1"/>
  <c r="J7388" i="1"/>
  <c r="I7389" i="1"/>
  <c r="J7389" i="1"/>
  <c r="I7390" i="1"/>
  <c r="J7390" i="1"/>
  <c r="I7391" i="1"/>
  <c r="J7391" i="1"/>
  <c r="I7392" i="1"/>
  <c r="J7392" i="1"/>
  <c r="I7393" i="1"/>
  <c r="J7393" i="1"/>
  <c r="I7394" i="1"/>
  <c r="J7394" i="1"/>
  <c r="I7395" i="1"/>
  <c r="J7395" i="1"/>
  <c r="I7396" i="1"/>
  <c r="J7396" i="1"/>
  <c r="I7397" i="1"/>
  <c r="J7397" i="1"/>
  <c r="I7398" i="1"/>
  <c r="J7398" i="1"/>
  <c r="I7399" i="1"/>
  <c r="J7399" i="1"/>
  <c r="I7400" i="1"/>
  <c r="J7400" i="1"/>
  <c r="I7401" i="1"/>
  <c r="J7401" i="1"/>
  <c r="I7402" i="1"/>
  <c r="J7402" i="1"/>
  <c r="I7403" i="1"/>
  <c r="J7403" i="1"/>
  <c r="I7404" i="1"/>
  <c r="J7404" i="1"/>
  <c r="I7405" i="1"/>
  <c r="J7405" i="1"/>
  <c r="I7406" i="1"/>
  <c r="J7406" i="1"/>
  <c r="I7407" i="1"/>
  <c r="J7407" i="1"/>
  <c r="I7408" i="1"/>
  <c r="J7408" i="1"/>
  <c r="I7409" i="1"/>
  <c r="J7409" i="1"/>
  <c r="I7410" i="1"/>
  <c r="J7410" i="1"/>
  <c r="I7411" i="1"/>
  <c r="J7411" i="1"/>
  <c r="I7412" i="1"/>
  <c r="J7412" i="1"/>
  <c r="I7413" i="1"/>
  <c r="J7413" i="1"/>
  <c r="I7414" i="1"/>
  <c r="J7414" i="1"/>
  <c r="I7415" i="1"/>
  <c r="J7415" i="1"/>
  <c r="I7416" i="1"/>
  <c r="J7416" i="1"/>
  <c r="I7417" i="1"/>
  <c r="J7417" i="1"/>
  <c r="I7418" i="1"/>
  <c r="J7418" i="1"/>
  <c r="I7419" i="1"/>
  <c r="J7419" i="1"/>
  <c r="I7420" i="1"/>
  <c r="J7420" i="1"/>
  <c r="I7421" i="1"/>
  <c r="J7421" i="1"/>
  <c r="I7422" i="1"/>
  <c r="J7422" i="1"/>
  <c r="I7423" i="1"/>
  <c r="J7423" i="1"/>
  <c r="I7424" i="1"/>
  <c r="J7424" i="1"/>
  <c r="I7425" i="1"/>
  <c r="J7425" i="1"/>
  <c r="I7426" i="1"/>
  <c r="J7426" i="1"/>
  <c r="I7427" i="1"/>
  <c r="J7427" i="1"/>
  <c r="I7428" i="1"/>
  <c r="J7428" i="1"/>
  <c r="I7429" i="1"/>
  <c r="J7429" i="1"/>
  <c r="I7430" i="1"/>
  <c r="J7430" i="1"/>
  <c r="I7431" i="1"/>
  <c r="J7431" i="1"/>
  <c r="I7432" i="1"/>
  <c r="J7432" i="1"/>
  <c r="I7433" i="1"/>
  <c r="J7433" i="1"/>
  <c r="I7434" i="1"/>
  <c r="J7434" i="1"/>
  <c r="I7435" i="1"/>
  <c r="J7435" i="1"/>
  <c r="I7436" i="1"/>
  <c r="J7436" i="1"/>
  <c r="I7437" i="1"/>
  <c r="J7437" i="1"/>
  <c r="I7438" i="1"/>
  <c r="J7438" i="1"/>
  <c r="I7439" i="1"/>
  <c r="J7439" i="1"/>
  <c r="I7440" i="1"/>
  <c r="J7440" i="1"/>
  <c r="I7441" i="1"/>
  <c r="J7441" i="1"/>
  <c r="I7442" i="1"/>
  <c r="J7442" i="1"/>
  <c r="I7443" i="1"/>
  <c r="J7443" i="1"/>
  <c r="I7444" i="1"/>
  <c r="J7444" i="1"/>
  <c r="I7445" i="1"/>
  <c r="J7445" i="1"/>
  <c r="I7446" i="1"/>
  <c r="J7446" i="1"/>
  <c r="I7447" i="1"/>
  <c r="J7447" i="1"/>
  <c r="I7448" i="1"/>
  <c r="J7448" i="1"/>
  <c r="I7449" i="1"/>
  <c r="J7449" i="1"/>
  <c r="I7450" i="1"/>
  <c r="J7450" i="1"/>
  <c r="I7451" i="1"/>
  <c r="J7451" i="1"/>
  <c r="I7452" i="1"/>
  <c r="J7452" i="1"/>
  <c r="I7453" i="1"/>
  <c r="J7453" i="1"/>
  <c r="I7454" i="1"/>
  <c r="J7454" i="1"/>
  <c r="I7455" i="1"/>
  <c r="J7455" i="1"/>
  <c r="I7456" i="1"/>
  <c r="J7456" i="1"/>
  <c r="I7457" i="1"/>
  <c r="J7457" i="1"/>
  <c r="I7458" i="1"/>
  <c r="J7458" i="1"/>
  <c r="I7459" i="1"/>
  <c r="J7459" i="1"/>
  <c r="I7460" i="1"/>
  <c r="J7460" i="1"/>
  <c r="I7461" i="1"/>
  <c r="J7461" i="1"/>
  <c r="I7462" i="1"/>
  <c r="J7462" i="1"/>
  <c r="I7463" i="1"/>
  <c r="J7463" i="1"/>
  <c r="I7464" i="1"/>
  <c r="J7464" i="1"/>
  <c r="I7465" i="1"/>
  <c r="J7465" i="1"/>
  <c r="I7466" i="1"/>
  <c r="J7466" i="1"/>
  <c r="I7467" i="1"/>
  <c r="J7467" i="1"/>
  <c r="I7468" i="1"/>
  <c r="J7468" i="1"/>
  <c r="I7469" i="1"/>
  <c r="J7469" i="1"/>
  <c r="I7470" i="1"/>
  <c r="J7470" i="1"/>
  <c r="I7471" i="1"/>
  <c r="J7471" i="1"/>
  <c r="I7472" i="1"/>
  <c r="J7472" i="1"/>
  <c r="I7473" i="1"/>
  <c r="J7473" i="1"/>
  <c r="I7474" i="1"/>
  <c r="J7474" i="1"/>
  <c r="I7475" i="1"/>
  <c r="J7475" i="1"/>
  <c r="I7476" i="1"/>
  <c r="J7476" i="1"/>
  <c r="I7477" i="1"/>
  <c r="J7477" i="1"/>
  <c r="I7478" i="1"/>
  <c r="J7478" i="1"/>
  <c r="I7479" i="1"/>
  <c r="J7479" i="1"/>
  <c r="I7480" i="1"/>
  <c r="J7480" i="1"/>
  <c r="I7481" i="1"/>
  <c r="J7481" i="1"/>
  <c r="I7482" i="1"/>
  <c r="J7482" i="1"/>
  <c r="I7483" i="1"/>
  <c r="J7483" i="1"/>
  <c r="I7484" i="1"/>
  <c r="J7484" i="1"/>
  <c r="I7485" i="1"/>
  <c r="J7485" i="1"/>
  <c r="I7486" i="1"/>
  <c r="J7486" i="1"/>
  <c r="I7487" i="1"/>
  <c r="J7487" i="1"/>
  <c r="I7488" i="1"/>
  <c r="J7488" i="1"/>
  <c r="I7489" i="1"/>
  <c r="J7489" i="1"/>
  <c r="I7490" i="1"/>
  <c r="J7490" i="1"/>
  <c r="I7491" i="1"/>
  <c r="J7491" i="1"/>
  <c r="I7492" i="1"/>
  <c r="J7492" i="1"/>
  <c r="I7493" i="1"/>
  <c r="J7493" i="1"/>
  <c r="I7494" i="1"/>
  <c r="J7494" i="1"/>
  <c r="I7495" i="1"/>
  <c r="J7495" i="1"/>
  <c r="I7496" i="1"/>
  <c r="J7496" i="1"/>
  <c r="I7497" i="1"/>
  <c r="J7497" i="1"/>
  <c r="I7498" i="1"/>
  <c r="J7498" i="1"/>
  <c r="I7499" i="1"/>
  <c r="J7499" i="1"/>
  <c r="I7500" i="1"/>
  <c r="J7500" i="1"/>
  <c r="I7501" i="1"/>
  <c r="J7501" i="1"/>
  <c r="I7502" i="1"/>
  <c r="J7502" i="1"/>
  <c r="I7503" i="1"/>
  <c r="J7503" i="1"/>
  <c r="I7504" i="1"/>
  <c r="J7504" i="1"/>
  <c r="I7505" i="1"/>
  <c r="J7505" i="1"/>
  <c r="I7506" i="1"/>
  <c r="J7506" i="1"/>
  <c r="I7507" i="1"/>
  <c r="J7507" i="1"/>
  <c r="I7508" i="1"/>
  <c r="J7508" i="1"/>
  <c r="I7509" i="1"/>
  <c r="J7509" i="1"/>
  <c r="I7510" i="1"/>
  <c r="J7510" i="1"/>
  <c r="I7511" i="1"/>
  <c r="J7511" i="1"/>
  <c r="I7512" i="1"/>
  <c r="J7512" i="1"/>
  <c r="I7513" i="1"/>
  <c r="J7513" i="1"/>
  <c r="I7514" i="1"/>
  <c r="J7514" i="1"/>
  <c r="I7515" i="1"/>
  <c r="J7515" i="1"/>
  <c r="I7516" i="1"/>
  <c r="J7516" i="1"/>
  <c r="I7517" i="1"/>
  <c r="J7517" i="1"/>
  <c r="I7518" i="1"/>
  <c r="J7518" i="1"/>
  <c r="I7519" i="1"/>
  <c r="J7519" i="1"/>
  <c r="I7520" i="1"/>
  <c r="J7520" i="1"/>
  <c r="I7521" i="1"/>
  <c r="J7521" i="1"/>
  <c r="I7522" i="1"/>
  <c r="J7522" i="1"/>
  <c r="I7523" i="1"/>
  <c r="J7523" i="1"/>
  <c r="I7524" i="1"/>
  <c r="J7524" i="1"/>
  <c r="I7525" i="1"/>
  <c r="J7525" i="1"/>
  <c r="I7526" i="1"/>
  <c r="J7526" i="1"/>
  <c r="I7527" i="1"/>
  <c r="J7527" i="1"/>
  <c r="I7528" i="1"/>
  <c r="J7528" i="1"/>
  <c r="I7529" i="1"/>
  <c r="J7529" i="1"/>
  <c r="I7530" i="1"/>
  <c r="J7530" i="1"/>
  <c r="I7531" i="1"/>
  <c r="J7531" i="1"/>
  <c r="I7532" i="1"/>
  <c r="J7532" i="1"/>
  <c r="I7533" i="1"/>
  <c r="J7533" i="1"/>
  <c r="I7534" i="1"/>
  <c r="J7534" i="1"/>
  <c r="I7535" i="1"/>
  <c r="J7535" i="1"/>
  <c r="I7536" i="1"/>
  <c r="J7536" i="1"/>
  <c r="I7537" i="1"/>
  <c r="J7537" i="1"/>
  <c r="I7538" i="1"/>
  <c r="J7538" i="1"/>
  <c r="I7539" i="1"/>
  <c r="J7539" i="1"/>
  <c r="I7540" i="1"/>
  <c r="J7540" i="1"/>
  <c r="I7541" i="1"/>
  <c r="J7541" i="1"/>
  <c r="I7542" i="1"/>
  <c r="J7542" i="1"/>
  <c r="I7543" i="1"/>
  <c r="J7543" i="1"/>
  <c r="I7544" i="1"/>
  <c r="J7544" i="1"/>
  <c r="I7545" i="1"/>
  <c r="J7545" i="1"/>
  <c r="I7546" i="1"/>
  <c r="J7546" i="1"/>
  <c r="I7547" i="1"/>
  <c r="J7547" i="1"/>
  <c r="I7548" i="1"/>
  <c r="J7548" i="1"/>
  <c r="I7549" i="1"/>
  <c r="J7549" i="1"/>
  <c r="I7550" i="1"/>
  <c r="J7550" i="1"/>
  <c r="I7551" i="1"/>
  <c r="J7551" i="1"/>
  <c r="I7552" i="1"/>
  <c r="J7552" i="1"/>
  <c r="I7553" i="1"/>
  <c r="J7553" i="1"/>
  <c r="I7554" i="1"/>
  <c r="J7554" i="1"/>
  <c r="I7555" i="1"/>
  <c r="J7555" i="1"/>
  <c r="I7556" i="1"/>
  <c r="J7556" i="1"/>
  <c r="I7557" i="1"/>
  <c r="J7557" i="1"/>
  <c r="I7558" i="1"/>
  <c r="J7558" i="1"/>
  <c r="I7559" i="1"/>
  <c r="J7559" i="1"/>
  <c r="I7560" i="1"/>
  <c r="J7560" i="1"/>
  <c r="I7561" i="1"/>
  <c r="J7561" i="1"/>
  <c r="I7562" i="1"/>
  <c r="J7562" i="1"/>
  <c r="I7563" i="1"/>
  <c r="J7563" i="1"/>
  <c r="I7564" i="1"/>
  <c r="J7564" i="1"/>
  <c r="I7565" i="1"/>
  <c r="J7565" i="1"/>
  <c r="I7566" i="1"/>
  <c r="J7566" i="1"/>
  <c r="I7567" i="1"/>
  <c r="J7567" i="1"/>
  <c r="I7568" i="1"/>
  <c r="J7568" i="1"/>
  <c r="I7569" i="1"/>
  <c r="J7569" i="1"/>
  <c r="I7570" i="1"/>
  <c r="J7570" i="1"/>
  <c r="I7571" i="1"/>
  <c r="J7571" i="1"/>
  <c r="I7572" i="1"/>
  <c r="J7572" i="1"/>
  <c r="I7573" i="1"/>
  <c r="J7573" i="1"/>
  <c r="I7574" i="1"/>
  <c r="J7574" i="1"/>
  <c r="I7575" i="1"/>
  <c r="J7575" i="1"/>
  <c r="I7576" i="1"/>
  <c r="J7576" i="1"/>
  <c r="I7577" i="1"/>
  <c r="J7577" i="1"/>
  <c r="I7578" i="1"/>
  <c r="J7578" i="1"/>
  <c r="I7579" i="1"/>
  <c r="J7579" i="1"/>
  <c r="I7580" i="1"/>
  <c r="J7580" i="1"/>
  <c r="I7581" i="1"/>
  <c r="J7581" i="1"/>
  <c r="I7582" i="1"/>
  <c r="J7582" i="1"/>
  <c r="I7583" i="1"/>
  <c r="J7583" i="1"/>
  <c r="I7584" i="1"/>
  <c r="J7584" i="1"/>
  <c r="I7585" i="1"/>
  <c r="J7585" i="1"/>
  <c r="I7586" i="1"/>
  <c r="J7586" i="1"/>
  <c r="I7587" i="1"/>
  <c r="J7587" i="1"/>
  <c r="I7588" i="1"/>
  <c r="J7588" i="1"/>
  <c r="I7589" i="1"/>
  <c r="J7589" i="1"/>
  <c r="I7590" i="1"/>
  <c r="J7590" i="1"/>
  <c r="I7591" i="1"/>
  <c r="J7591" i="1"/>
  <c r="I7592" i="1"/>
  <c r="J7592" i="1"/>
  <c r="I7593" i="1"/>
  <c r="J7593" i="1"/>
  <c r="I7594" i="1"/>
  <c r="J7594" i="1"/>
  <c r="I7595" i="1"/>
  <c r="J7595" i="1"/>
  <c r="I7596" i="1"/>
  <c r="J7596" i="1"/>
  <c r="I7597" i="1"/>
  <c r="J7597" i="1"/>
  <c r="I7598" i="1"/>
  <c r="J7598" i="1"/>
  <c r="I7599" i="1"/>
  <c r="J7599" i="1"/>
  <c r="I7600" i="1"/>
  <c r="J7600" i="1"/>
  <c r="I7601" i="1"/>
  <c r="J7601" i="1"/>
  <c r="I7602" i="1"/>
  <c r="J7602" i="1"/>
  <c r="I7603" i="1"/>
  <c r="J7603" i="1"/>
  <c r="I7604" i="1"/>
  <c r="J7604" i="1"/>
  <c r="I7605" i="1"/>
  <c r="J7605" i="1"/>
  <c r="I7606" i="1"/>
  <c r="J7606" i="1"/>
  <c r="I7607" i="1"/>
  <c r="J7607" i="1"/>
  <c r="I7608" i="1"/>
  <c r="J7608" i="1"/>
  <c r="I7609" i="1"/>
  <c r="J7609" i="1"/>
  <c r="I7610" i="1"/>
  <c r="J7610" i="1"/>
  <c r="I7611" i="1"/>
  <c r="J7611" i="1"/>
  <c r="I7612" i="1"/>
  <c r="J7612" i="1"/>
  <c r="I7613" i="1"/>
  <c r="J7613" i="1"/>
  <c r="I7614" i="1"/>
  <c r="J7614" i="1"/>
  <c r="I7615" i="1"/>
  <c r="J7615" i="1"/>
  <c r="I7616" i="1"/>
  <c r="J7616" i="1"/>
  <c r="I7617" i="1"/>
  <c r="J7617" i="1"/>
  <c r="I7618" i="1"/>
  <c r="J7618" i="1"/>
  <c r="I7619" i="1"/>
  <c r="J7619" i="1"/>
  <c r="I7620" i="1"/>
  <c r="J7620" i="1"/>
  <c r="I7621" i="1"/>
  <c r="J7621" i="1"/>
  <c r="I7622" i="1"/>
  <c r="J7622" i="1"/>
  <c r="I7623" i="1"/>
  <c r="J7623" i="1"/>
  <c r="I7624" i="1"/>
  <c r="J7624" i="1"/>
  <c r="I7625" i="1"/>
  <c r="J7625" i="1"/>
  <c r="I7626" i="1"/>
  <c r="J7626" i="1"/>
  <c r="I7627" i="1"/>
  <c r="J7627" i="1"/>
  <c r="I7628" i="1"/>
  <c r="J7628" i="1"/>
  <c r="I7629" i="1"/>
  <c r="J7629" i="1"/>
  <c r="I7630" i="1"/>
  <c r="J7630" i="1"/>
  <c r="I7631" i="1"/>
  <c r="J7631" i="1"/>
  <c r="I7632" i="1"/>
  <c r="J7632" i="1"/>
  <c r="I7633" i="1"/>
  <c r="J7633" i="1"/>
  <c r="I7634" i="1"/>
  <c r="J7634" i="1"/>
  <c r="I7635" i="1"/>
  <c r="J7635" i="1"/>
  <c r="I7636" i="1"/>
  <c r="J7636" i="1"/>
  <c r="I7637" i="1"/>
  <c r="J7637" i="1"/>
  <c r="I7638" i="1"/>
  <c r="J7638" i="1"/>
  <c r="I7639" i="1"/>
  <c r="J7639" i="1"/>
  <c r="I7640" i="1"/>
  <c r="J7640" i="1"/>
  <c r="I7641" i="1"/>
  <c r="J7641" i="1"/>
  <c r="I7642" i="1"/>
  <c r="J7642" i="1"/>
  <c r="I7643" i="1"/>
  <c r="J7643" i="1"/>
  <c r="I7644" i="1"/>
  <c r="J7644" i="1"/>
  <c r="I7645" i="1"/>
  <c r="J7645" i="1"/>
  <c r="I7646" i="1"/>
  <c r="J7646" i="1"/>
  <c r="I7647" i="1"/>
  <c r="J7647" i="1"/>
  <c r="I7648" i="1"/>
  <c r="J7648" i="1"/>
  <c r="I7649" i="1"/>
  <c r="J7649" i="1"/>
  <c r="I7650" i="1"/>
  <c r="J7650" i="1"/>
  <c r="I7651" i="1"/>
  <c r="J7651" i="1"/>
  <c r="I7652" i="1"/>
  <c r="J7652" i="1"/>
  <c r="I7653" i="1"/>
  <c r="J7653" i="1"/>
  <c r="I7654" i="1"/>
  <c r="J7654" i="1"/>
  <c r="I7655" i="1"/>
  <c r="J7655" i="1"/>
  <c r="I7656" i="1"/>
  <c r="J7656" i="1"/>
  <c r="I7657" i="1"/>
  <c r="J7657" i="1"/>
  <c r="I7658" i="1"/>
  <c r="J7658" i="1"/>
  <c r="I7659" i="1"/>
  <c r="J7659" i="1"/>
  <c r="I7660" i="1"/>
  <c r="J7660" i="1"/>
  <c r="I7661" i="1"/>
  <c r="J7661" i="1"/>
  <c r="I7662" i="1"/>
  <c r="J7662" i="1"/>
  <c r="I7663" i="1"/>
  <c r="J7663" i="1"/>
  <c r="I7664" i="1"/>
  <c r="J7664" i="1"/>
  <c r="I7665" i="1"/>
  <c r="J7665" i="1"/>
  <c r="I7666" i="1"/>
  <c r="J7666" i="1"/>
  <c r="I7667" i="1"/>
  <c r="J7667" i="1"/>
  <c r="I7668" i="1"/>
  <c r="J7668" i="1"/>
  <c r="I7669" i="1"/>
  <c r="J7669" i="1"/>
  <c r="I7670" i="1"/>
  <c r="J7670" i="1"/>
  <c r="I7671" i="1"/>
  <c r="J7671" i="1"/>
  <c r="I7672" i="1"/>
  <c r="J7672" i="1"/>
  <c r="I7673" i="1"/>
  <c r="J7673" i="1"/>
  <c r="I7674" i="1"/>
  <c r="J7674" i="1"/>
  <c r="I7675" i="1"/>
  <c r="J7675" i="1"/>
  <c r="I7676" i="1"/>
  <c r="J7676" i="1"/>
  <c r="I7677" i="1"/>
  <c r="J7677" i="1"/>
  <c r="I7678" i="1"/>
  <c r="J7678" i="1"/>
  <c r="I7679" i="1"/>
  <c r="J7679" i="1"/>
  <c r="I7680" i="1"/>
  <c r="J7680" i="1"/>
  <c r="I7681" i="1"/>
  <c r="J7681" i="1"/>
  <c r="I7682" i="1"/>
  <c r="J7682" i="1"/>
  <c r="I7683" i="1"/>
  <c r="J7683" i="1"/>
  <c r="I7684" i="1"/>
  <c r="J7684" i="1"/>
  <c r="I7685" i="1"/>
  <c r="J7685" i="1"/>
  <c r="I7686" i="1"/>
  <c r="J7686" i="1"/>
  <c r="I7687" i="1"/>
  <c r="J7687" i="1"/>
  <c r="I7688" i="1"/>
  <c r="J7688" i="1"/>
  <c r="I7689" i="1"/>
  <c r="J7689" i="1"/>
  <c r="I7690" i="1"/>
  <c r="J7690" i="1"/>
  <c r="I7691" i="1"/>
  <c r="J7691" i="1"/>
  <c r="I7692" i="1"/>
  <c r="J7692" i="1"/>
  <c r="I7693" i="1"/>
  <c r="J7693" i="1"/>
  <c r="I7694" i="1"/>
  <c r="J7694" i="1"/>
  <c r="I7695" i="1"/>
  <c r="J7695" i="1"/>
  <c r="I7696" i="1"/>
  <c r="J7696" i="1"/>
  <c r="I7697" i="1"/>
  <c r="J7697" i="1"/>
  <c r="I7698" i="1"/>
  <c r="J7698" i="1"/>
  <c r="I7699" i="1"/>
  <c r="J7699" i="1"/>
  <c r="I7700" i="1"/>
  <c r="J7700" i="1"/>
  <c r="I7701" i="1"/>
  <c r="J7701" i="1"/>
  <c r="I7702" i="1"/>
  <c r="J7702" i="1"/>
  <c r="I7703" i="1"/>
  <c r="J7703" i="1"/>
  <c r="I7704" i="1"/>
  <c r="J7704" i="1"/>
  <c r="I7705" i="1"/>
  <c r="J7705" i="1"/>
  <c r="I7706" i="1"/>
  <c r="J7706" i="1"/>
  <c r="I7707" i="1"/>
  <c r="J7707" i="1"/>
  <c r="I7708" i="1"/>
  <c r="J7708" i="1"/>
  <c r="I7709" i="1"/>
  <c r="J7709" i="1"/>
  <c r="I7710" i="1"/>
  <c r="J7710" i="1"/>
  <c r="I7711" i="1"/>
  <c r="J7711" i="1"/>
  <c r="I7712" i="1"/>
  <c r="J7712" i="1"/>
  <c r="I7713" i="1"/>
  <c r="J7713" i="1"/>
  <c r="I7714" i="1"/>
  <c r="J7714" i="1"/>
  <c r="I7715" i="1"/>
  <c r="J7715" i="1"/>
  <c r="I7716" i="1"/>
  <c r="J7716" i="1"/>
  <c r="I7717" i="1"/>
  <c r="J7717" i="1"/>
  <c r="I7718" i="1"/>
  <c r="J7718" i="1"/>
  <c r="I7719" i="1"/>
  <c r="J7719" i="1"/>
  <c r="I7720" i="1"/>
  <c r="J7720" i="1"/>
  <c r="I7721" i="1"/>
  <c r="J7721" i="1"/>
  <c r="I7722" i="1"/>
  <c r="J7722" i="1"/>
  <c r="I7723" i="1"/>
  <c r="J7723" i="1"/>
  <c r="I7724" i="1"/>
  <c r="J7724" i="1"/>
  <c r="I7725" i="1"/>
  <c r="J7725" i="1"/>
  <c r="I7726" i="1"/>
  <c r="J7726" i="1"/>
  <c r="I7727" i="1"/>
  <c r="J7727" i="1"/>
  <c r="I7728" i="1"/>
  <c r="J7728" i="1"/>
  <c r="I7729" i="1"/>
  <c r="J7729" i="1"/>
  <c r="I7730" i="1"/>
  <c r="J7730" i="1"/>
  <c r="I7731" i="1"/>
  <c r="J7731" i="1"/>
  <c r="I7732" i="1"/>
  <c r="J7732" i="1"/>
  <c r="I7733" i="1"/>
  <c r="J7733" i="1"/>
  <c r="I7734" i="1"/>
  <c r="J7734" i="1"/>
  <c r="I7735" i="1"/>
  <c r="J7735" i="1"/>
  <c r="I7736" i="1"/>
  <c r="J7736" i="1"/>
  <c r="I7737" i="1"/>
  <c r="J7737" i="1"/>
  <c r="I7738" i="1"/>
  <c r="J7738" i="1"/>
  <c r="I7739" i="1"/>
  <c r="J7739" i="1"/>
  <c r="I7740" i="1"/>
  <c r="J7740" i="1"/>
  <c r="I7741" i="1"/>
  <c r="J7741" i="1"/>
  <c r="I7742" i="1"/>
  <c r="J7742" i="1"/>
  <c r="I7743" i="1"/>
  <c r="J7743" i="1"/>
  <c r="I7744" i="1"/>
  <c r="J7744" i="1"/>
  <c r="I7745" i="1"/>
  <c r="J7745" i="1"/>
  <c r="I7746" i="1"/>
  <c r="J7746" i="1"/>
  <c r="I7747" i="1"/>
  <c r="J7747" i="1"/>
  <c r="I7748" i="1"/>
  <c r="J7748" i="1"/>
  <c r="I7749" i="1"/>
  <c r="J7749" i="1"/>
  <c r="I7750" i="1"/>
  <c r="J7750" i="1"/>
  <c r="I7751" i="1"/>
  <c r="J7751" i="1"/>
  <c r="I7752" i="1"/>
  <c r="J7752" i="1"/>
  <c r="I7753" i="1"/>
  <c r="J7753" i="1"/>
  <c r="I7754" i="1"/>
  <c r="J7754" i="1"/>
  <c r="I7755" i="1"/>
  <c r="J7755" i="1"/>
  <c r="I7756" i="1"/>
  <c r="J7756" i="1"/>
  <c r="I7757" i="1"/>
  <c r="J7757" i="1"/>
  <c r="I7758" i="1"/>
  <c r="J7758" i="1"/>
  <c r="I7759" i="1"/>
  <c r="J7759" i="1"/>
  <c r="I7760" i="1"/>
  <c r="J7760" i="1"/>
  <c r="I7761" i="1"/>
  <c r="J7761" i="1"/>
  <c r="I7762" i="1"/>
  <c r="J7762" i="1"/>
  <c r="I7763" i="1"/>
  <c r="J7763" i="1"/>
  <c r="I7764" i="1"/>
  <c r="J7764" i="1"/>
  <c r="I7765" i="1"/>
  <c r="J7765" i="1"/>
  <c r="I7766" i="1"/>
  <c r="J7766" i="1"/>
  <c r="I7767" i="1"/>
  <c r="J7767" i="1"/>
  <c r="I7768" i="1"/>
  <c r="J7768" i="1"/>
  <c r="I7769" i="1"/>
  <c r="J7769" i="1"/>
  <c r="I7770" i="1"/>
  <c r="J7770" i="1"/>
  <c r="I7771" i="1"/>
  <c r="J7771" i="1"/>
  <c r="I7772" i="1"/>
  <c r="J7772" i="1"/>
  <c r="I7773" i="1"/>
  <c r="J7773" i="1"/>
  <c r="I7774" i="1"/>
  <c r="J7774" i="1"/>
  <c r="I7775" i="1"/>
  <c r="J7775" i="1"/>
  <c r="I7776" i="1"/>
  <c r="J7776" i="1"/>
  <c r="I7777" i="1"/>
  <c r="J7777" i="1"/>
  <c r="I7778" i="1"/>
  <c r="J7778" i="1"/>
  <c r="I7779" i="1"/>
  <c r="J7779" i="1"/>
  <c r="I7780" i="1"/>
  <c r="J7780" i="1"/>
  <c r="I7781" i="1"/>
  <c r="J7781" i="1"/>
  <c r="I7782" i="1"/>
  <c r="J7782" i="1"/>
  <c r="I7783" i="1"/>
  <c r="J7783" i="1"/>
  <c r="I7784" i="1"/>
  <c r="J7784" i="1"/>
  <c r="I7785" i="1"/>
  <c r="J7785" i="1"/>
  <c r="I7786" i="1"/>
  <c r="J7786" i="1"/>
  <c r="I7787" i="1"/>
  <c r="J7787" i="1"/>
  <c r="I7788" i="1"/>
  <c r="J7788" i="1"/>
  <c r="I7789" i="1"/>
  <c r="J7789" i="1"/>
  <c r="I7790" i="1"/>
  <c r="J7790" i="1"/>
  <c r="I7791" i="1"/>
  <c r="J7791" i="1"/>
  <c r="I7792" i="1"/>
  <c r="J7792" i="1"/>
  <c r="I7793" i="1"/>
  <c r="J7793" i="1"/>
  <c r="I7794" i="1"/>
  <c r="J7794" i="1"/>
  <c r="I7795" i="1"/>
  <c r="J7795" i="1"/>
  <c r="I7796" i="1"/>
  <c r="J7796" i="1"/>
  <c r="I7797" i="1"/>
  <c r="J7797" i="1"/>
  <c r="I7798" i="1"/>
  <c r="J7798" i="1"/>
  <c r="I7799" i="1"/>
  <c r="J7799" i="1"/>
  <c r="I7800" i="1"/>
  <c r="J7800" i="1"/>
  <c r="I7801" i="1"/>
  <c r="J7801" i="1"/>
  <c r="I7802" i="1"/>
  <c r="J7802" i="1"/>
  <c r="I7803" i="1"/>
  <c r="J7803" i="1"/>
  <c r="I7804" i="1"/>
  <c r="J7804" i="1"/>
  <c r="I7805" i="1"/>
  <c r="J7805" i="1"/>
  <c r="I7806" i="1"/>
  <c r="J7806" i="1"/>
  <c r="I7807" i="1"/>
  <c r="J7807" i="1"/>
  <c r="I7808" i="1"/>
  <c r="J7808" i="1"/>
  <c r="I7809" i="1"/>
  <c r="J7809" i="1"/>
  <c r="I7810" i="1"/>
  <c r="J7810" i="1"/>
  <c r="I7811" i="1"/>
  <c r="J7811" i="1"/>
  <c r="I7812" i="1"/>
  <c r="J7812" i="1"/>
  <c r="I7813" i="1"/>
  <c r="J7813" i="1"/>
  <c r="I7814" i="1"/>
  <c r="J7814" i="1"/>
  <c r="I7815" i="1"/>
  <c r="J7815" i="1"/>
  <c r="I7816" i="1"/>
  <c r="J7816" i="1"/>
  <c r="I7817" i="1"/>
  <c r="J7817" i="1"/>
  <c r="I7818" i="1"/>
  <c r="J7818" i="1"/>
  <c r="I7819" i="1"/>
  <c r="J7819" i="1"/>
  <c r="I7820" i="1"/>
  <c r="J7820" i="1"/>
  <c r="I7821" i="1"/>
  <c r="J7821" i="1"/>
  <c r="I7822" i="1"/>
  <c r="J7822" i="1"/>
  <c r="I7823" i="1"/>
  <c r="J7823" i="1"/>
  <c r="I7824" i="1"/>
  <c r="J7824" i="1"/>
  <c r="I7825" i="1"/>
  <c r="J7825" i="1"/>
  <c r="I7826" i="1"/>
  <c r="J7826" i="1"/>
  <c r="I7827" i="1"/>
  <c r="J7827" i="1"/>
  <c r="I7828" i="1"/>
  <c r="J7828" i="1"/>
  <c r="I7829" i="1"/>
  <c r="J7829" i="1"/>
  <c r="I7830" i="1"/>
  <c r="J7830" i="1"/>
  <c r="I7831" i="1"/>
  <c r="J7831" i="1"/>
  <c r="I7832" i="1"/>
  <c r="J7832" i="1"/>
  <c r="I7833" i="1"/>
  <c r="J7833" i="1"/>
  <c r="I7834" i="1"/>
  <c r="J7834" i="1"/>
  <c r="I7835" i="1"/>
  <c r="J7835" i="1"/>
  <c r="I7836" i="1"/>
  <c r="J7836" i="1"/>
  <c r="I7837" i="1"/>
  <c r="J7837" i="1"/>
  <c r="I7838" i="1"/>
  <c r="J7838" i="1"/>
  <c r="I7839" i="1"/>
  <c r="J7839" i="1"/>
  <c r="I7840" i="1"/>
  <c r="J7840" i="1"/>
  <c r="I7841" i="1"/>
  <c r="J7841" i="1"/>
  <c r="I7842" i="1"/>
  <c r="J7842" i="1"/>
  <c r="I7843" i="1"/>
  <c r="J7843" i="1"/>
  <c r="I7844" i="1"/>
  <c r="J7844" i="1"/>
  <c r="I7845" i="1"/>
  <c r="J7845" i="1"/>
  <c r="I7846" i="1"/>
  <c r="J7846" i="1"/>
  <c r="I7847" i="1"/>
  <c r="J7847" i="1"/>
  <c r="I7848" i="1"/>
  <c r="J7848" i="1"/>
  <c r="I7849" i="1"/>
  <c r="J7849" i="1"/>
  <c r="I7850" i="1"/>
  <c r="J7850" i="1"/>
  <c r="I7851" i="1"/>
  <c r="J7851" i="1"/>
  <c r="I7852" i="1"/>
  <c r="J7852" i="1"/>
  <c r="I7853" i="1"/>
  <c r="J7853" i="1"/>
  <c r="I7854" i="1"/>
  <c r="J7854" i="1"/>
  <c r="I7855" i="1"/>
  <c r="J7855" i="1"/>
  <c r="I7856" i="1"/>
  <c r="J7856" i="1"/>
  <c r="I7857" i="1"/>
  <c r="J7857" i="1"/>
  <c r="I7858" i="1"/>
  <c r="J7858" i="1"/>
  <c r="I7859" i="1"/>
  <c r="J7859" i="1"/>
  <c r="I7860" i="1"/>
  <c r="J7860" i="1"/>
  <c r="I7861" i="1"/>
  <c r="J7861" i="1"/>
  <c r="I7862" i="1"/>
  <c r="J7862" i="1"/>
  <c r="I7863" i="1"/>
  <c r="J7863" i="1"/>
  <c r="I7864" i="1"/>
  <c r="J7864" i="1"/>
  <c r="I7865" i="1"/>
  <c r="J7865" i="1"/>
  <c r="I7866" i="1"/>
  <c r="J7866" i="1"/>
  <c r="I7867" i="1"/>
  <c r="J7867" i="1"/>
  <c r="I7868" i="1"/>
  <c r="J7868" i="1"/>
  <c r="I7869" i="1"/>
  <c r="J7869" i="1"/>
  <c r="I7870" i="1"/>
  <c r="J7870" i="1"/>
  <c r="I7871" i="1"/>
  <c r="J7871" i="1"/>
  <c r="I7872" i="1"/>
  <c r="J7872" i="1"/>
  <c r="I7873" i="1"/>
  <c r="J7873" i="1"/>
  <c r="I7874" i="1"/>
  <c r="J7874" i="1"/>
  <c r="I7875" i="1"/>
  <c r="J7875" i="1"/>
  <c r="I7876" i="1"/>
  <c r="J7876" i="1"/>
  <c r="I7877" i="1"/>
  <c r="J7877" i="1"/>
  <c r="I7878" i="1"/>
  <c r="J7878" i="1"/>
  <c r="I7879" i="1"/>
  <c r="J7879" i="1"/>
  <c r="I7880" i="1"/>
  <c r="J7880" i="1"/>
  <c r="I7881" i="1"/>
  <c r="J7881" i="1"/>
  <c r="I7882" i="1"/>
  <c r="J7882" i="1"/>
  <c r="I7883" i="1"/>
  <c r="J7883" i="1"/>
  <c r="I7884" i="1"/>
  <c r="J7884" i="1"/>
  <c r="I7885" i="1"/>
  <c r="J7885" i="1"/>
  <c r="I7886" i="1"/>
  <c r="J7886" i="1"/>
  <c r="I7887" i="1"/>
  <c r="J7887" i="1"/>
  <c r="I7888" i="1"/>
  <c r="J7888" i="1"/>
  <c r="I7889" i="1"/>
  <c r="J7889" i="1"/>
  <c r="I7890" i="1"/>
  <c r="J7890" i="1"/>
  <c r="I7891" i="1"/>
  <c r="J7891" i="1"/>
  <c r="I7892" i="1"/>
  <c r="J7892" i="1"/>
  <c r="I7893" i="1"/>
  <c r="J7893" i="1"/>
  <c r="I7894" i="1"/>
  <c r="J7894" i="1"/>
  <c r="I7895" i="1"/>
  <c r="J7895" i="1"/>
  <c r="I7896" i="1"/>
  <c r="J7896" i="1"/>
  <c r="I7897" i="1"/>
  <c r="J7897" i="1"/>
  <c r="I7898" i="1"/>
  <c r="J7898" i="1"/>
  <c r="I7899" i="1"/>
  <c r="J7899" i="1"/>
  <c r="I7900" i="1"/>
  <c r="J7900" i="1"/>
  <c r="I7901" i="1"/>
  <c r="J7901" i="1"/>
  <c r="I7902" i="1"/>
  <c r="J7902" i="1"/>
  <c r="I7903" i="1"/>
  <c r="J7903" i="1"/>
  <c r="I7904" i="1"/>
  <c r="J7904" i="1"/>
  <c r="I7905" i="1"/>
  <c r="J7905" i="1"/>
  <c r="I7906" i="1"/>
  <c r="J7906" i="1"/>
  <c r="I7907" i="1"/>
  <c r="J7907" i="1"/>
  <c r="I7908" i="1"/>
  <c r="J7908" i="1"/>
  <c r="I7909" i="1"/>
  <c r="J7909" i="1"/>
  <c r="I7910" i="1"/>
  <c r="J7910" i="1"/>
  <c r="I7911" i="1"/>
  <c r="J7911" i="1"/>
  <c r="I7912" i="1"/>
  <c r="J7912" i="1"/>
  <c r="I7913" i="1"/>
  <c r="J7913" i="1"/>
  <c r="I7914" i="1"/>
  <c r="J7914" i="1"/>
  <c r="I7915" i="1"/>
  <c r="J7915" i="1"/>
  <c r="I7916" i="1"/>
  <c r="J7916" i="1"/>
  <c r="I7917" i="1"/>
  <c r="J7917" i="1"/>
  <c r="I7918" i="1"/>
  <c r="J7918" i="1"/>
  <c r="I7919" i="1"/>
  <c r="J7919" i="1"/>
  <c r="I7920" i="1"/>
  <c r="J7920" i="1"/>
  <c r="I7921" i="1"/>
  <c r="J7921" i="1"/>
  <c r="I7922" i="1"/>
  <c r="J7922" i="1"/>
  <c r="I7923" i="1"/>
  <c r="J7923" i="1"/>
  <c r="I7924" i="1"/>
  <c r="J7924" i="1"/>
  <c r="I7925" i="1"/>
  <c r="J7925" i="1"/>
  <c r="I7926" i="1"/>
  <c r="J7926" i="1"/>
  <c r="I7927" i="1"/>
  <c r="J7927" i="1"/>
  <c r="I7928" i="1"/>
  <c r="J7928" i="1"/>
  <c r="I7929" i="1"/>
  <c r="J7929" i="1"/>
  <c r="I7930" i="1"/>
  <c r="J7930" i="1"/>
  <c r="I7931" i="1"/>
  <c r="J7931" i="1"/>
  <c r="I7932" i="1"/>
  <c r="J7932" i="1"/>
  <c r="I7933" i="1"/>
  <c r="J7933" i="1"/>
  <c r="I7934" i="1"/>
  <c r="J7934" i="1"/>
  <c r="I7935" i="1"/>
  <c r="J7935" i="1"/>
  <c r="I7936" i="1"/>
  <c r="J7936" i="1"/>
  <c r="I7937" i="1"/>
  <c r="J7937" i="1"/>
  <c r="I7938" i="1"/>
  <c r="J7938" i="1"/>
  <c r="I7939" i="1"/>
  <c r="J7939" i="1"/>
  <c r="I7940" i="1"/>
  <c r="J7940" i="1"/>
  <c r="I7941" i="1"/>
  <c r="J7941" i="1"/>
  <c r="I7942" i="1"/>
  <c r="J7942" i="1"/>
  <c r="I7943" i="1"/>
  <c r="J7943" i="1"/>
  <c r="I7944" i="1"/>
  <c r="J7944" i="1"/>
  <c r="I7945" i="1"/>
  <c r="J7945" i="1"/>
  <c r="I7946" i="1"/>
  <c r="J7946" i="1"/>
  <c r="I7947" i="1"/>
  <c r="J7947" i="1"/>
  <c r="I7948" i="1"/>
  <c r="J7948" i="1"/>
  <c r="I7949" i="1"/>
  <c r="J7949" i="1"/>
  <c r="I7950" i="1"/>
  <c r="J7950" i="1"/>
  <c r="I7951" i="1"/>
  <c r="J7951" i="1"/>
  <c r="I7952" i="1"/>
  <c r="J7952" i="1"/>
  <c r="I7953" i="1"/>
  <c r="J7953" i="1"/>
  <c r="I7954" i="1"/>
  <c r="J7954" i="1"/>
  <c r="I7955" i="1"/>
  <c r="J7955" i="1"/>
  <c r="I7956" i="1"/>
  <c r="J7956" i="1"/>
  <c r="I7957" i="1"/>
  <c r="J7957" i="1"/>
  <c r="I7958" i="1"/>
  <c r="J7958" i="1"/>
  <c r="I7959" i="1"/>
  <c r="J7959" i="1"/>
  <c r="I7960" i="1"/>
  <c r="J7960" i="1"/>
  <c r="I7961" i="1"/>
  <c r="J7961" i="1"/>
  <c r="I7962" i="1"/>
  <c r="J7962" i="1"/>
  <c r="I7963" i="1"/>
  <c r="J7963" i="1"/>
  <c r="I7964" i="1"/>
  <c r="J7964" i="1"/>
  <c r="I7965" i="1"/>
  <c r="J7965" i="1"/>
  <c r="I7966" i="1"/>
  <c r="J7966" i="1"/>
  <c r="I7967" i="1"/>
  <c r="J7967" i="1"/>
  <c r="I7968" i="1"/>
  <c r="J7968" i="1"/>
  <c r="I7969" i="1"/>
  <c r="J7969" i="1"/>
  <c r="I7970" i="1"/>
  <c r="J7970" i="1"/>
  <c r="I7971" i="1"/>
  <c r="J7971" i="1"/>
  <c r="I7972" i="1"/>
  <c r="J7972" i="1"/>
  <c r="I7973" i="1"/>
  <c r="J7973" i="1"/>
  <c r="I7974" i="1"/>
  <c r="J7974" i="1"/>
  <c r="I7975" i="1"/>
  <c r="J7975" i="1"/>
  <c r="I7976" i="1"/>
  <c r="J7976" i="1"/>
  <c r="I7977" i="1"/>
  <c r="J7977" i="1"/>
  <c r="I7978" i="1"/>
  <c r="J7978" i="1"/>
  <c r="I7979" i="1"/>
  <c r="J7979" i="1"/>
  <c r="I7980" i="1"/>
  <c r="J7980" i="1"/>
  <c r="I7981" i="1"/>
  <c r="J7981" i="1"/>
  <c r="I7982" i="1"/>
  <c r="J7982" i="1"/>
  <c r="I7983" i="1"/>
  <c r="J7983" i="1"/>
  <c r="I7984" i="1"/>
  <c r="J7984" i="1"/>
  <c r="I7985" i="1"/>
  <c r="J7985" i="1"/>
  <c r="I7986" i="1"/>
  <c r="J7986" i="1"/>
  <c r="I7987" i="1"/>
  <c r="J7987" i="1"/>
  <c r="I7988" i="1"/>
  <c r="J7988" i="1"/>
  <c r="I7989" i="1"/>
  <c r="J7989" i="1"/>
  <c r="I7990" i="1"/>
  <c r="J7990" i="1"/>
  <c r="I7991" i="1"/>
  <c r="J7991" i="1"/>
  <c r="I7992" i="1"/>
  <c r="J7992" i="1"/>
  <c r="I7993" i="1"/>
  <c r="J7993" i="1"/>
  <c r="I7994" i="1"/>
  <c r="J7994" i="1"/>
  <c r="I7995" i="1"/>
  <c r="J7995" i="1"/>
  <c r="I7996" i="1"/>
  <c r="J7996" i="1"/>
  <c r="I7997" i="1"/>
  <c r="J7997" i="1"/>
  <c r="I7998" i="1"/>
  <c r="J7998" i="1"/>
  <c r="I7999" i="1"/>
  <c r="J7999" i="1"/>
  <c r="I8000" i="1"/>
  <c r="J8000" i="1"/>
  <c r="I8001" i="1"/>
  <c r="J8001" i="1"/>
  <c r="I8002" i="1"/>
  <c r="J8002" i="1"/>
  <c r="I8003" i="1"/>
  <c r="J8003" i="1"/>
  <c r="I8004" i="1"/>
  <c r="J8004" i="1"/>
  <c r="I8005" i="1"/>
  <c r="J8005" i="1"/>
  <c r="I8006" i="1"/>
  <c r="J8006" i="1"/>
  <c r="I8007" i="1"/>
  <c r="J8007" i="1"/>
  <c r="I8008" i="1"/>
  <c r="J8008" i="1"/>
  <c r="I8009" i="1"/>
  <c r="J8009" i="1"/>
  <c r="I8010" i="1"/>
  <c r="J8010" i="1"/>
  <c r="I8011" i="1"/>
  <c r="J8011" i="1"/>
  <c r="I8012" i="1"/>
  <c r="J8012" i="1"/>
  <c r="I8013" i="1"/>
  <c r="J8013" i="1"/>
  <c r="I8014" i="1"/>
  <c r="J8014" i="1"/>
  <c r="I8015" i="1"/>
  <c r="J8015" i="1"/>
  <c r="I8016" i="1"/>
  <c r="J8016" i="1"/>
  <c r="I8017" i="1"/>
  <c r="J8017" i="1"/>
  <c r="I8018" i="1"/>
  <c r="J8018" i="1"/>
  <c r="I8019" i="1"/>
  <c r="J8019" i="1"/>
  <c r="I8020" i="1"/>
  <c r="J8020" i="1"/>
  <c r="I8021" i="1"/>
  <c r="J8021" i="1"/>
  <c r="I8022" i="1"/>
  <c r="J8022" i="1"/>
  <c r="I8023" i="1"/>
  <c r="J8023" i="1"/>
  <c r="I8024" i="1"/>
  <c r="J8024" i="1"/>
  <c r="I8025" i="1"/>
  <c r="J8025" i="1"/>
  <c r="I8026" i="1"/>
  <c r="J8026" i="1"/>
  <c r="I8027" i="1"/>
  <c r="J8027" i="1"/>
  <c r="I8028" i="1"/>
  <c r="J8028" i="1"/>
  <c r="I8029" i="1"/>
  <c r="J8029" i="1"/>
  <c r="I8030" i="1"/>
  <c r="J8030" i="1"/>
  <c r="I8031" i="1"/>
  <c r="J8031" i="1"/>
  <c r="I8032" i="1"/>
  <c r="J8032" i="1"/>
  <c r="I8033" i="1"/>
  <c r="J8033" i="1"/>
  <c r="I8034" i="1"/>
  <c r="J8034" i="1"/>
  <c r="I8035" i="1"/>
  <c r="J8035" i="1"/>
  <c r="I8036" i="1"/>
  <c r="J8036" i="1"/>
  <c r="I8037" i="1"/>
  <c r="J8037" i="1"/>
  <c r="I8038" i="1"/>
  <c r="J8038" i="1"/>
  <c r="I8039" i="1"/>
  <c r="J8039" i="1"/>
  <c r="I8040" i="1"/>
  <c r="J8040" i="1"/>
  <c r="I8041" i="1"/>
  <c r="J8041" i="1"/>
  <c r="I8042" i="1"/>
  <c r="J8042" i="1"/>
  <c r="I8043" i="1"/>
  <c r="J8043" i="1"/>
  <c r="I8044" i="1"/>
  <c r="J8044" i="1"/>
  <c r="I8045" i="1"/>
  <c r="J8045" i="1"/>
  <c r="I8046" i="1"/>
  <c r="J8046" i="1"/>
  <c r="I8047" i="1"/>
  <c r="J8047" i="1"/>
  <c r="I8048" i="1"/>
  <c r="J8048" i="1"/>
  <c r="I8049" i="1"/>
  <c r="J8049" i="1"/>
  <c r="I8050" i="1"/>
  <c r="J8050" i="1"/>
  <c r="I8051" i="1"/>
  <c r="J8051" i="1"/>
  <c r="I8052" i="1"/>
  <c r="J8052" i="1"/>
  <c r="I8053" i="1"/>
  <c r="J8053" i="1"/>
  <c r="I8054" i="1"/>
  <c r="J8054" i="1"/>
  <c r="I8055" i="1"/>
  <c r="J8055" i="1"/>
  <c r="I8056" i="1"/>
  <c r="J8056" i="1"/>
  <c r="I8057" i="1"/>
  <c r="J8057" i="1"/>
  <c r="I8058" i="1"/>
  <c r="J8058" i="1"/>
  <c r="I8059" i="1"/>
  <c r="J8059" i="1"/>
  <c r="I8060" i="1"/>
  <c r="J8060" i="1"/>
  <c r="I8061" i="1"/>
  <c r="J8061" i="1"/>
  <c r="I8062" i="1"/>
  <c r="J8062" i="1"/>
  <c r="I8063" i="1"/>
  <c r="J8063" i="1"/>
  <c r="I8064" i="1"/>
  <c r="J8064" i="1"/>
  <c r="I8065" i="1"/>
  <c r="J8065" i="1"/>
  <c r="I8066" i="1"/>
  <c r="J8066" i="1"/>
  <c r="I8067" i="1"/>
  <c r="J8067" i="1"/>
  <c r="I8068" i="1"/>
  <c r="J8068" i="1"/>
  <c r="I8069" i="1"/>
  <c r="J8069" i="1"/>
  <c r="I8070" i="1"/>
  <c r="J8070" i="1"/>
  <c r="I8071" i="1"/>
  <c r="J8071" i="1"/>
  <c r="I8072" i="1"/>
  <c r="J8072" i="1"/>
  <c r="I8073" i="1"/>
  <c r="J8073" i="1"/>
  <c r="I8074" i="1"/>
  <c r="J8074" i="1"/>
  <c r="I8075" i="1"/>
  <c r="J8075" i="1"/>
  <c r="I8076" i="1"/>
  <c r="J8076" i="1"/>
  <c r="I8077" i="1"/>
  <c r="J8077" i="1"/>
  <c r="I8078" i="1"/>
  <c r="J8078" i="1"/>
  <c r="I8079" i="1"/>
  <c r="J8079" i="1"/>
  <c r="I8080" i="1"/>
  <c r="J8080" i="1"/>
  <c r="I8081" i="1"/>
  <c r="J8081" i="1"/>
  <c r="I8082" i="1"/>
  <c r="J8082" i="1"/>
  <c r="I8083" i="1"/>
  <c r="J8083" i="1"/>
  <c r="I8084" i="1"/>
  <c r="J8084" i="1"/>
  <c r="I8085" i="1"/>
  <c r="J8085" i="1"/>
  <c r="I8086" i="1"/>
  <c r="J8086" i="1"/>
  <c r="I8087" i="1"/>
  <c r="J8087" i="1"/>
  <c r="I8088" i="1"/>
  <c r="J8088" i="1"/>
  <c r="I8089" i="1"/>
  <c r="J8089" i="1"/>
  <c r="I8090" i="1"/>
  <c r="J8090" i="1"/>
  <c r="I8091" i="1"/>
  <c r="J8091" i="1"/>
  <c r="I8092" i="1"/>
  <c r="J8092" i="1"/>
  <c r="I8093" i="1"/>
  <c r="J8093" i="1"/>
  <c r="I8094" i="1"/>
  <c r="J8094" i="1"/>
  <c r="I8095" i="1"/>
  <c r="J8095" i="1"/>
  <c r="I8096" i="1"/>
  <c r="J8096" i="1"/>
  <c r="I8097" i="1"/>
  <c r="J8097" i="1"/>
  <c r="I8098" i="1"/>
  <c r="J8098" i="1"/>
  <c r="I8099" i="1"/>
  <c r="J8099" i="1"/>
  <c r="I8100" i="1"/>
  <c r="J8100" i="1"/>
  <c r="I8101" i="1"/>
  <c r="J8101" i="1"/>
  <c r="I8102" i="1"/>
  <c r="J8102" i="1"/>
  <c r="I8103" i="1"/>
  <c r="J8103" i="1"/>
  <c r="I8104" i="1"/>
  <c r="J8104" i="1"/>
  <c r="I8105" i="1"/>
  <c r="J8105" i="1"/>
  <c r="I8106" i="1"/>
  <c r="J8106" i="1"/>
  <c r="I8107" i="1"/>
  <c r="J8107" i="1"/>
  <c r="I8108" i="1"/>
  <c r="J8108" i="1"/>
  <c r="I8109" i="1"/>
  <c r="J8109" i="1"/>
  <c r="I8110" i="1"/>
  <c r="J8110" i="1"/>
  <c r="I8111" i="1"/>
  <c r="J8111" i="1"/>
  <c r="I8112" i="1"/>
  <c r="J8112" i="1"/>
  <c r="I8113" i="1"/>
  <c r="J8113" i="1"/>
  <c r="I8114" i="1"/>
  <c r="J8114" i="1"/>
  <c r="I8115" i="1"/>
  <c r="J8115" i="1"/>
  <c r="I8116" i="1"/>
  <c r="J8116" i="1"/>
  <c r="I8117" i="1"/>
  <c r="J8117" i="1"/>
  <c r="I8118" i="1"/>
  <c r="J8118" i="1"/>
  <c r="I8119" i="1"/>
  <c r="J8119" i="1"/>
  <c r="I8120" i="1"/>
  <c r="J8120" i="1"/>
  <c r="I8121" i="1"/>
  <c r="J8121" i="1"/>
  <c r="I8122" i="1"/>
  <c r="J8122" i="1"/>
  <c r="I8123" i="1"/>
  <c r="J8123" i="1"/>
  <c r="I8124" i="1"/>
  <c r="J8124" i="1"/>
  <c r="I8125" i="1"/>
  <c r="J8125" i="1"/>
  <c r="I8126" i="1"/>
  <c r="J8126" i="1"/>
  <c r="I8127" i="1"/>
  <c r="J8127" i="1"/>
  <c r="I8128" i="1"/>
  <c r="J8128" i="1"/>
  <c r="I8129" i="1"/>
  <c r="J8129" i="1"/>
  <c r="I8130" i="1"/>
  <c r="J8130" i="1"/>
  <c r="I8131" i="1"/>
  <c r="J8131" i="1"/>
  <c r="I8132" i="1"/>
  <c r="J8132" i="1"/>
  <c r="I8133" i="1"/>
  <c r="J8133" i="1"/>
  <c r="I8134" i="1"/>
  <c r="J8134" i="1"/>
  <c r="I8135" i="1"/>
  <c r="J8135" i="1"/>
  <c r="I8136" i="1"/>
  <c r="J8136" i="1"/>
  <c r="I8137" i="1"/>
  <c r="J8137" i="1"/>
  <c r="I8138" i="1"/>
  <c r="J8138" i="1"/>
  <c r="I8139" i="1"/>
  <c r="J8139" i="1"/>
  <c r="I8140" i="1"/>
  <c r="J8140" i="1"/>
  <c r="I8141" i="1"/>
  <c r="J8141" i="1"/>
  <c r="I8142" i="1"/>
  <c r="J8142" i="1"/>
  <c r="I8143" i="1"/>
  <c r="J8143" i="1"/>
  <c r="I8144" i="1"/>
  <c r="J8144" i="1"/>
  <c r="I8145" i="1"/>
  <c r="J8145" i="1"/>
  <c r="I8146" i="1"/>
  <c r="J8146" i="1"/>
  <c r="I8147" i="1"/>
  <c r="J8147" i="1"/>
  <c r="I8148" i="1"/>
  <c r="J8148" i="1"/>
  <c r="I8149" i="1"/>
  <c r="J8149" i="1"/>
  <c r="I8150" i="1"/>
  <c r="J8150" i="1"/>
  <c r="I8151" i="1"/>
  <c r="J8151" i="1"/>
  <c r="I8152" i="1"/>
  <c r="J8152" i="1"/>
  <c r="I8153" i="1"/>
  <c r="J8153" i="1"/>
  <c r="I8154" i="1"/>
  <c r="J8154" i="1"/>
  <c r="I8155" i="1"/>
  <c r="J8155" i="1"/>
  <c r="I8156" i="1"/>
  <c r="J8156" i="1"/>
  <c r="I8157" i="1"/>
  <c r="J8157" i="1"/>
  <c r="I8158" i="1"/>
  <c r="J8158" i="1"/>
  <c r="I8159" i="1"/>
  <c r="J8159" i="1"/>
  <c r="I8160" i="1"/>
  <c r="J8160" i="1"/>
  <c r="I8161" i="1"/>
  <c r="J8161" i="1"/>
  <c r="I8162" i="1"/>
  <c r="J8162" i="1"/>
  <c r="I8163" i="1"/>
  <c r="J8163" i="1"/>
  <c r="I8164" i="1"/>
  <c r="J8164" i="1"/>
  <c r="I8165" i="1"/>
  <c r="J8165" i="1"/>
  <c r="I8166" i="1"/>
  <c r="J8166" i="1"/>
  <c r="I8167" i="1"/>
  <c r="J8167" i="1"/>
  <c r="I8168" i="1"/>
  <c r="J8168" i="1"/>
  <c r="I8169" i="1"/>
  <c r="J8169" i="1"/>
  <c r="I8170" i="1"/>
  <c r="J8170" i="1"/>
  <c r="I8171" i="1"/>
  <c r="J8171" i="1"/>
  <c r="I8172" i="1"/>
  <c r="J8172" i="1"/>
  <c r="I8173" i="1"/>
  <c r="J8173" i="1"/>
  <c r="I8174" i="1"/>
  <c r="J8174" i="1"/>
  <c r="I8175" i="1"/>
  <c r="J8175" i="1"/>
  <c r="I8176" i="1"/>
  <c r="J8176" i="1"/>
  <c r="I8177" i="1"/>
  <c r="J8177" i="1"/>
  <c r="I8178" i="1"/>
  <c r="J8178" i="1"/>
  <c r="I8179" i="1"/>
  <c r="J8179" i="1"/>
  <c r="I8180" i="1"/>
  <c r="J8180" i="1"/>
  <c r="I8181" i="1"/>
  <c r="J8181" i="1"/>
  <c r="I8182" i="1"/>
  <c r="J8182" i="1"/>
  <c r="I8183" i="1"/>
  <c r="J8183" i="1"/>
  <c r="I8184" i="1"/>
  <c r="J8184" i="1"/>
  <c r="I8185" i="1"/>
  <c r="J8185" i="1"/>
  <c r="I8186" i="1"/>
  <c r="J8186" i="1"/>
  <c r="I8187" i="1"/>
  <c r="J8187" i="1"/>
  <c r="I8188" i="1"/>
  <c r="J8188" i="1"/>
  <c r="I8189" i="1"/>
  <c r="J8189" i="1"/>
  <c r="I8190" i="1"/>
  <c r="J8190" i="1"/>
  <c r="I8191" i="1"/>
  <c r="J8191" i="1"/>
  <c r="I8192" i="1"/>
  <c r="J8192" i="1"/>
  <c r="I8193" i="1"/>
  <c r="J8193" i="1"/>
  <c r="I8194" i="1"/>
  <c r="J8194" i="1"/>
  <c r="I8195" i="1"/>
  <c r="J8195" i="1"/>
  <c r="I8196" i="1"/>
  <c r="J8196" i="1"/>
  <c r="I8197" i="1"/>
  <c r="J8197" i="1"/>
  <c r="I8198" i="1"/>
  <c r="J8198" i="1"/>
  <c r="I8199" i="1"/>
  <c r="J8199" i="1"/>
  <c r="I8200" i="1"/>
  <c r="J8200" i="1"/>
  <c r="I8201" i="1"/>
  <c r="J8201" i="1"/>
  <c r="I8202" i="1"/>
  <c r="J8202" i="1"/>
  <c r="I8203" i="1"/>
  <c r="J8203" i="1"/>
  <c r="I8204" i="1"/>
  <c r="J8204" i="1"/>
  <c r="I8205" i="1"/>
  <c r="J8205" i="1"/>
  <c r="I8206" i="1"/>
  <c r="J8206" i="1"/>
  <c r="I8207" i="1"/>
  <c r="J8207" i="1"/>
  <c r="I8208" i="1"/>
  <c r="J8208" i="1"/>
  <c r="I3993" i="1" l="1"/>
  <c r="J3993" i="1"/>
  <c r="I3994" i="1"/>
  <c r="J3994" i="1"/>
  <c r="I3995" i="1"/>
  <c r="J3995" i="1"/>
  <c r="I3996" i="1"/>
  <c r="J3996" i="1"/>
  <c r="I3997" i="1"/>
  <c r="J3997" i="1"/>
  <c r="I3998" i="1"/>
  <c r="J3998" i="1"/>
  <c r="I3999" i="1"/>
  <c r="J3999" i="1"/>
  <c r="I4000" i="1"/>
  <c r="J4000" i="1"/>
  <c r="I4001" i="1"/>
  <c r="J4001" i="1"/>
  <c r="I4002" i="1"/>
  <c r="J4002" i="1"/>
  <c r="I4003" i="1"/>
  <c r="J4003" i="1"/>
  <c r="I4004" i="1"/>
  <c r="J4004" i="1"/>
  <c r="I4005" i="1"/>
  <c r="J4005" i="1"/>
  <c r="I4006" i="1"/>
  <c r="J4006" i="1"/>
  <c r="I4007" i="1"/>
  <c r="J4007" i="1"/>
  <c r="I4008" i="1"/>
  <c r="J4008" i="1"/>
  <c r="I4009" i="1"/>
  <c r="J4009" i="1"/>
  <c r="I4010" i="1"/>
  <c r="J4010" i="1"/>
  <c r="I4011" i="1"/>
  <c r="J4011" i="1"/>
  <c r="I4012" i="1"/>
  <c r="J4012" i="1"/>
  <c r="I4013" i="1"/>
  <c r="J4013" i="1"/>
  <c r="I4014" i="1"/>
  <c r="J4014" i="1"/>
  <c r="I4015" i="1"/>
  <c r="J4015" i="1"/>
  <c r="I4016" i="1"/>
  <c r="J4016" i="1"/>
  <c r="I4017" i="1"/>
  <c r="J4017" i="1"/>
  <c r="I4018" i="1"/>
  <c r="J4018" i="1"/>
  <c r="I4019" i="1"/>
  <c r="J4019" i="1"/>
  <c r="I4020" i="1"/>
  <c r="J4020" i="1"/>
  <c r="I4021" i="1"/>
  <c r="J4021" i="1"/>
  <c r="I4022" i="1"/>
  <c r="J4022" i="1"/>
  <c r="I4023" i="1"/>
  <c r="J4023" i="1"/>
  <c r="I4024" i="1"/>
  <c r="J4024" i="1"/>
  <c r="I4025" i="1"/>
  <c r="J4025" i="1"/>
  <c r="I4026" i="1"/>
  <c r="J4026" i="1"/>
  <c r="I4027" i="1"/>
  <c r="J4027" i="1"/>
  <c r="I4028" i="1"/>
  <c r="J4028" i="1"/>
  <c r="I4029" i="1"/>
  <c r="J4029" i="1"/>
  <c r="I4030" i="1"/>
  <c r="J4030" i="1"/>
  <c r="I4031" i="1"/>
  <c r="J4031" i="1"/>
  <c r="I4032" i="1"/>
  <c r="J4032" i="1"/>
  <c r="I4033" i="1"/>
  <c r="J4033" i="1"/>
  <c r="I4034" i="1"/>
  <c r="J4034" i="1"/>
  <c r="I4035" i="1"/>
  <c r="J4035" i="1"/>
  <c r="I4036" i="1"/>
  <c r="J4036" i="1"/>
  <c r="I4037" i="1"/>
  <c r="J4037" i="1"/>
  <c r="I4038" i="1"/>
  <c r="J4038" i="1"/>
  <c r="I4039" i="1"/>
  <c r="J4039" i="1"/>
  <c r="I4040" i="1"/>
  <c r="J4040" i="1"/>
  <c r="I4041" i="1"/>
  <c r="J4041" i="1"/>
  <c r="I4042" i="1"/>
  <c r="J4042" i="1"/>
  <c r="I4043" i="1"/>
  <c r="J4043" i="1"/>
  <c r="I4044" i="1"/>
  <c r="J4044" i="1"/>
  <c r="I4045" i="1"/>
  <c r="J4045" i="1"/>
  <c r="I4046" i="1"/>
  <c r="J4046" i="1"/>
  <c r="I4047" i="1"/>
  <c r="J4047" i="1"/>
  <c r="I4048" i="1"/>
  <c r="J4048" i="1"/>
  <c r="I4049" i="1"/>
  <c r="J4049" i="1"/>
  <c r="I4050" i="1"/>
  <c r="J4050" i="1"/>
  <c r="I4051" i="1"/>
  <c r="J4051" i="1"/>
  <c r="I4052" i="1"/>
  <c r="J4052" i="1"/>
  <c r="I4053" i="1"/>
  <c r="J4053" i="1"/>
  <c r="I4054" i="1"/>
  <c r="J4054" i="1"/>
  <c r="I4055" i="1"/>
  <c r="J4055" i="1"/>
  <c r="I4056" i="1"/>
  <c r="J4056" i="1"/>
  <c r="I4057" i="1"/>
  <c r="J4057" i="1"/>
  <c r="I4058" i="1"/>
  <c r="J4058" i="1"/>
  <c r="I4059" i="1"/>
  <c r="J4059" i="1"/>
  <c r="I4060" i="1"/>
  <c r="J4060" i="1"/>
  <c r="I4061" i="1"/>
  <c r="J4061" i="1"/>
  <c r="I4062" i="1"/>
  <c r="J4062" i="1"/>
  <c r="I4063" i="1"/>
  <c r="J4063" i="1"/>
  <c r="I4064" i="1"/>
  <c r="J4064" i="1"/>
  <c r="I4065" i="1"/>
  <c r="J4065" i="1"/>
  <c r="I4066" i="1"/>
  <c r="J4066" i="1"/>
  <c r="I4067" i="1"/>
  <c r="J4067" i="1"/>
  <c r="I4068" i="1"/>
  <c r="J4068" i="1"/>
  <c r="I4069" i="1"/>
  <c r="J4069" i="1"/>
  <c r="I4070" i="1"/>
  <c r="J4070" i="1"/>
  <c r="I4071" i="1"/>
  <c r="J4071" i="1"/>
  <c r="I4072" i="1"/>
  <c r="J4072" i="1"/>
  <c r="I4073" i="1"/>
  <c r="J4073" i="1"/>
  <c r="I4074" i="1"/>
  <c r="J4074" i="1"/>
  <c r="I4075" i="1"/>
  <c r="J4075" i="1"/>
  <c r="I4076" i="1"/>
  <c r="J4076" i="1"/>
  <c r="I4077" i="1"/>
  <c r="J4077" i="1"/>
  <c r="I4078" i="1"/>
  <c r="J4078" i="1"/>
  <c r="I4079" i="1"/>
  <c r="J4079" i="1"/>
  <c r="I4080" i="1"/>
  <c r="J4080" i="1"/>
  <c r="I4081" i="1"/>
  <c r="J4081" i="1"/>
  <c r="I4082" i="1"/>
  <c r="J4082" i="1"/>
  <c r="I4083" i="1"/>
  <c r="J4083" i="1"/>
  <c r="I4084" i="1"/>
  <c r="J4084" i="1"/>
  <c r="I4085" i="1"/>
  <c r="J4085" i="1"/>
  <c r="I4086" i="1"/>
  <c r="J4086" i="1"/>
  <c r="I4087" i="1"/>
  <c r="J4087" i="1"/>
  <c r="I4088" i="1"/>
  <c r="J4088" i="1"/>
  <c r="I4089" i="1"/>
  <c r="J4089" i="1"/>
  <c r="I4090" i="1"/>
  <c r="J4090" i="1"/>
  <c r="I4091" i="1"/>
  <c r="J4091" i="1"/>
  <c r="I4092" i="1"/>
  <c r="J4092" i="1"/>
  <c r="I4093" i="1"/>
  <c r="J4093" i="1"/>
  <c r="I4094" i="1"/>
  <c r="J4094" i="1"/>
  <c r="I4095" i="1"/>
  <c r="J4095" i="1"/>
  <c r="I4096" i="1"/>
  <c r="J4096" i="1"/>
  <c r="I4097" i="1"/>
  <c r="J4097" i="1"/>
  <c r="I4098" i="1"/>
  <c r="J4098" i="1"/>
  <c r="I4099" i="1"/>
  <c r="J4099" i="1"/>
  <c r="I4100" i="1"/>
  <c r="J4100" i="1"/>
  <c r="I4101" i="1"/>
  <c r="J4101" i="1"/>
  <c r="I4102" i="1"/>
  <c r="J4102" i="1"/>
  <c r="I4103" i="1"/>
  <c r="J4103" i="1"/>
  <c r="I4104" i="1"/>
  <c r="J4104" i="1"/>
  <c r="I4105" i="1"/>
  <c r="J4105" i="1"/>
  <c r="I4106" i="1"/>
  <c r="J4106" i="1"/>
  <c r="I4107" i="1"/>
  <c r="J4107" i="1"/>
  <c r="I4108" i="1"/>
  <c r="J4108" i="1"/>
  <c r="I4109" i="1"/>
  <c r="J4109" i="1"/>
  <c r="I4110" i="1"/>
  <c r="J4110" i="1"/>
  <c r="I4111" i="1"/>
  <c r="J4111" i="1"/>
  <c r="I4112" i="1"/>
  <c r="J4112" i="1"/>
  <c r="I4113" i="1"/>
  <c r="J4113" i="1"/>
  <c r="I4114" i="1"/>
  <c r="J4114" i="1"/>
  <c r="I4115" i="1"/>
  <c r="J4115" i="1"/>
  <c r="I4116" i="1"/>
  <c r="J4116" i="1"/>
  <c r="I4117" i="1"/>
  <c r="J4117" i="1"/>
  <c r="I4118" i="1"/>
  <c r="J4118" i="1"/>
  <c r="I4119" i="1"/>
  <c r="J4119" i="1"/>
  <c r="I4120" i="1"/>
  <c r="J4120" i="1"/>
  <c r="I4121" i="1"/>
  <c r="J4121" i="1"/>
  <c r="I4122" i="1"/>
  <c r="J4122" i="1"/>
  <c r="I4123" i="1"/>
  <c r="J4123" i="1"/>
  <c r="I4124" i="1"/>
  <c r="J4124" i="1"/>
  <c r="I4125" i="1"/>
  <c r="J4125" i="1"/>
  <c r="I4126" i="1"/>
  <c r="J4126" i="1"/>
  <c r="I4127" i="1"/>
  <c r="J4127" i="1"/>
  <c r="I4128" i="1"/>
  <c r="J4128" i="1"/>
  <c r="I4129" i="1"/>
  <c r="J4129" i="1"/>
  <c r="I4130" i="1"/>
  <c r="J4130" i="1"/>
  <c r="I4131" i="1"/>
  <c r="J4131" i="1"/>
  <c r="I4132" i="1"/>
  <c r="J4132" i="1"/>
  <c r="I4133" i="1"/>
  <c r="J4133" i="1"/>
  <c r="I4134" i="1"/>
  <c r="J4134" i="1"/>
  <c r="I4135" i="1"/>
  <c r="J4135" i="1"/>
  <c r="I4136" i="1"/>
  <c r="J4136" i="1"/>
  <c r="I4137" i="1"/>
  <c r="J4137" i="1"/>
  <c r="I4138" i="1"/>
  <c r="J4138" i="1"/>
  <c r="I4139" i="1"/>
  <c r="J4139" i="1"/>
  <c r="I4140" i="1"/>
  <c r="J4140" i="1"/>
  <c r="I4141" i="1"/>
  <c r="J4141" i="1"/>
  <c r="I4142" i="1"/>
  <c r="J4142" i="1"/>
  <c r="I4143" i="1"/>
  <c r="J4143" i="1"/>
  <c r="I4144" i="1"/>
  <c r="J4144" i="1"/>
  <c r="I4145" i="1"/>
  <c r="J4145" i="1"/>
  <c r="I4146" i="1"/>
  <c r="J4146" i="1"/>
  <c r="I4147" i="1"/>
  <c r="J4147" i="1"/>
  <c r="I4148" i="1"/>
  <c r="J4148" i="1"/>
  <c r="I4149" i="1"/>
  <c r="J4149" i="1"/>
  <c r="I4150" i="1"/>
  <c r="J4150" i="1"/>
  <c r="I4151" i="1"/>
  <c r="J4151" i="1"/>
  <c r="I4152" i="1"/>
  <c r="J4152" i="1"/>
  <c r="I4153" i="1"/>
  <c r="J4153" i="1"/>
  <c r="I4154" i="1"/>
  <c r="J4154" i="1"/>
  <c r="I4155" i="1"/>
  <c r="J4155" i="1"/>
  <c r="I4156" i="1"/>
  <c r="J4156" i="1"/>
  <c r="I4157" i="1"/>
  <c r="J4157" i="1"/>
  <c r="I4158" i="1"/>
  <c r="J4158" i="1"/>
  <c r="I4159" i="1"/>
  <c r="J4159" i="1"/>
  <c r="I4160" i="1"/>
  <c r="J4160" i="1"/>
  <c r="I4161" i="1"/>
  <c r="J4161" i="1"/>
  <c r="I4162" i="1"/>
  <c r="J4162" i="1"/>
  <c r="I4163" i="1"/>
  <c r="J4163" i="1"/>
  <c r="I4164" i="1"/>
  <c r="J4164" i="1"/>
  <c r="I4165" i="1"/>
  <c r="J4165" i="1"/>
  <c r="I4166" i="1"/>
  <c r="J4166" i="1"/>
  <c r="I4167" i="1"/>
  <c r="J4167" i="1"/>
  <c r="I4168" i="1"/>
  <c r="J4168" i="1"/>
  <c r="I4169" i="1"/>
  <c r="J4169" i="1"/>
  <c r="I4170" i="1"/>
  <c r="J4170" i="1"/>
  <c r="I4171" i="1"/>
  <c r="J4171" i="1"/>
  <c r="I4172" i="1"/>
  <c r="J4172" i="1"/>
  <c r="I4173" i="1"/>
  <c r="J4173" i="1"/>
  <c r="I4174" i="1"/>
  <c r="J4174" i="1"/>
  <c r="I4175" i="1"/>
  <c r="J4175" i="1"/>
  <c r="I4176" i="1"/>
  <c r="J4176" i="1"/>
  <c r="I4177" i="1"/>
  <c r="J4177" i="1"/>
  <c r="I4178" i="1"/>
  <c r="J4178" i="1"/>
  <c r="I4179" i="1"/>
  <c r="J4179" i="1"/>
  <c r="I4180" i="1"/>
  <c r="J4180" i="1"/>
  <c r="I4181" i="1"/>
  <c r="J4181" i="1"/>
  <c r="I4182" i="1"/>
  <c r="J4182" i="1"/>
  <c r="I4183" i="1"/>
  <c r="J4183" i="1"/>
  <c r="I4184" i="1"/>
  <c r="J4184" i="1"/>
  <c r="I4185" i="1"/>
  <c r="J4185" i="1"/>
  <c r="I4186" i="1"/>
  <c r="J4186" i="1"/>
  <c r="I4187" i="1"/>
  <c r="J4187" i="1"/>
  <c r="I4188" i="1"/>
  <c r="J4188" i="1"/>
  <c r="I4189" i="1"/>
  <c r="J4189" i="1"/>
  <c r="I4190" i="1"/>
  <c r="J4190" i="1"/>
  <c r="I4191" i="1"/>
  <c r="J4191" i="1"/>
  <c r="I4192" i="1"/>
  <c r="J4192" i="1"/>
  <c r="I4193" i="1"/>
  <c r="J4193" i="1"/>
  <c r="I4194" i="1"/>
  <c r="J4194" i="1"/>
  <c r="I4195" i="1"/>
  <c r="J4195" i="1"/>
  <c r="I4196" i="1"/>
  <c r="J4196" i="1"/>
  <c r="I4197" i="1"/>
  <c r="J4197" i="1"/>
  <c r="I4198" i="1"/>
  <c r="J4198" i="1"/>
  <c r="I4199" i="1"/>
  <c r="J4199" i="1"/>
  <c r="I4200" i="1"/>
  <c r="J4200" i="1"/>
  <c r="I4201" i="1"/>
  <c r="J4201" i="1"/>
  <c r="I4202" i="1"/>
  <c r="J4202" i="1"/>
  <c r="I4203" i="1"/>
  <c r="J4203" i="1"/>
  <c r="I4204" i="1"/>
  <c r="J4204" i="1"/>
  <c r="I4205" i="1"/>
  <c r="J4205" i="1"/>
  <c r="I4206" i="1"/>
  <c r="J4206" i="1"/>
  <c r="I4207" i="1"/>
  <c r="J4207" i="1"/>
  <c r="I4208" i="1"/>
  <c r="J4208" i="1"/>
  <c r="I4209" i="1"/>
  <c r="J4209" i="1"/>
  <c r="I4210" i="1"/>
  <c r="J4210" i="1"/>
  <c r="I4211" i="1"/>
  <c r="J4211" i="1"/>
  <c r="I4212" i="1"/>
  <c r="J4212" i="1"/>
  <c r="I4213" i="1"/>
  <c r="J4213" i="1"/>
  <c r="I4214" i="1"/>
  <c r="J4214" i="1"/>
  <c r="I4215" i="1"/>
  <c r="J4215" i="1"/>
  <c r="I4216" i="1"/>
  <c r="J4216" i="1"/>
  <c r="I4217" i="1"/>
  <c r="J4217" i="1"/>
  <c r="I4218" i="1"/>
  <c r="J4218" i="1"/>
  <c r="I4219" i="1"/>
  <c r="J4219" i="1"/>
  <c r="I4220" i="1"/>
  <c r="J4220" i="1"/>
  <c r="I4221" i="1"/>
  <c r="J4221" i="1"/>
  <c r="I4222" i="1"/>
  <c r="J4222" i="1"/>
  <c r="I4223" i="1"/>
  <c r="J4223" i="1"/>
  <c r="I4224" i="1"/>
  <c r="J4224" i="1"/>
  <c r="I4225" i="1"/>
  <c r="J4225" i="1"/>
  <c r="I4226" i="1"/>
  <c r="J4226" i="1"/>
  <c r="I4227" i="1"/>
  <c r="J4227" i="1"/>
  <c r="I4228" i="1"/>
  <c r="J4228" i="1"/>
  <c r="I4229" i="1"/>
  <c r="J4229" i="1"/>
  <c r="I4230" i="1"/>
  <c r="J4230" i="1"/>
  <c r="I4231" i="1"/>
  <c r="J4231" i="1"/>
  <c r="I4232" i="1"/>
  <c r="J4232" i="1"/>
  <c r="I4233" i="1"/>
  <c r="J4233" i="1"/>
  <c r="I4234" i="1"/>
  <c r="J4234" i="1"/>
  <c r="I4235" i="1"/>
  <c r="J4235" i="1"/>
  <c r="I4236" i="1"/>
  <c r="J4236" i="1"/>
  <c r="I4237" i="1"/>
  <c r="J4237" i="1"/>
  <c r="I4238" i="1"/>
  <c r="J4238" i="1"/>
  <c r="I4239" i="1"/>
  <c r="J4239" i="1"/>
  <c r="I4240" i="1"/>
  <c r="J4240" i="1"/>
  <c r="I4241" i="1"/>
  <c r="J4241" i="1"/>
  <c r="I4242" i="1"/>
  <c r="J4242" i="1"/>
  <c r="I4243" i="1"/>
  <c r="J4243" i="1"/>
  <c r="I4244" i="1"/>
  <c r="J4244" i="1"/>
  <c r="I4245" i="1"/>
  <c r="J4245" i="1"/>
  <c r="I4246" i="1"/>
  <c r="J4246" i="1"/>
  <c r="I4247" i="1"/>
  <c r="J4247" i="1"/>
  <c r="I4248" i="1"/>
  <c r="J4248" i="1"/>
  <c r="I4249" i="1"/>
  <c r="J4249" i="1"/>
  <c r="I4250" i="1"/>
  <c r="J4250" i="1"/>
  <c r="I4251" i="1"/>
  <c r="J4251" i="1"/>
  <c r="I4252" i="1"/>
  <c r="J4252" i="1"/>
  <c r="I4253" i="1"/>
  <c r="J4253" i="1"/>
  <c r="I4254" i="1"/>
  <c r="J4254" i="1"/>
  <c r="I4255" i="1"/>
  <c r="J4255" i="1"/>
  <c r="I4256" i="1"/>
  <c r="J4256" i="1"/>
  <c r="I4257" i="1"/>
  <c r="J4257" i="1"/>
  <c r="I4258" i="1"/>
  <c r="J4258" i="1"/>
  <c r="I4259" i="1"/>
  <c r="J4259" i="1"/>
  <c r="I4260" i="1"/>
  <c r="J4260" i="1"/>
  <c r="I4261" i="1"/>
  <c r="J4261" i="1"/>
  <c r="I4262" i="1"/>
  <c r="J4262" i="1"/>
  <c r="I4263" i="1"/>
  <c r="J4263" i="1"/>
  <c r="I4264" i="1"/>
  <c r="J4264" i="1"/>
  <c r="I4265" i="1"/>
  <c r="J4265" i="1"/>
  <c r="I4266" i="1"/>
  <c r="J4266" i="1"/>
  <c r="I4267" i="1"/>
  <c r="J4267" i="1"/>
  <c r="I4268" i="1"/>
  <c r="J4268" i="1"/>
  <c r="I4269" i="1"/>
  <c r="J4269" i="1"/>
  <c r="I4270" i="1"/>
  <c r="J4270" i="1"/>
  <c r="I4271" i="1"/>
  <c r="J4271" i="1"/>
  <c r="I4272" i="1"/>
  <c r="J4272" i="1"/>
  <c r="I4273" i="1"/>
  <c r="J4273" i="1"/>
  <c r="I4274" i="1"/>
  <c r="J4274" i="1"/>
  <c r="I4275" i="1"/>
  <c r="J4275" i="1"/>
  <c r="I4276" i="1"/>
  <c r="J4276" i="1"/>
  <c r="I4277" i="1"/>
  <c r="J4277" i="1"/>
  <c r="I4278" i="1"/>
  <c r="J4278" i="1"/>
  <c r="I4279" i="1"/>
  <c r="J4279" i="1"/>
  <c r="I4280" i="1"/>
  <c r="J4280" i="1"/>
  <c r="I4281" i="1"/>
  <c r="J4281" i="1"/>
  <c r="I4282" i="1"/>
  <c r="J4282" i="1"/>
  <c r="I4283" i="1"/>
  <c r="J4283" i="1"/>
  <c r="I4284" i="1"/>
  <c r="J4284" i="1"/>
  <c r="I4285" i="1"/>
  <c r="J4285" i="1"/>
  <c r="I4286" i="1"/>
  <c r="J4286" i="1"/>
  <c r="I4287" i="1"/>
  <c r="J4287" i="1"/>
  <c r="I4288" i="1"/>
  <c r="J4288" i="1"/>
  <c r="I4289" i="1"/>
  <c r="J4289" i="1"/>
  <c r="I4290" i="1"/>
  <c r="J4290" i="1"/>
  <c r="I4291" i="1"/>
  <c r="J4291" i="1"/>
  <c r="I4292" i="1"/>
  <c r="J4292" i="1"/>
  <c r="I4293" i="1"/>
  <c r="J4293" i="1"/>
  <c r="I4294" i="1"/>
  <c r="J4294" i="1"/>
  <c r="I4295" i="1"/>
  <c r="J4295" i="1"/>
  <c r="I4296" i="1"/>
  <c r="J4296" i="1"/>
  <c r="I4297" i="1"/>
  <c r="J4297" i="1"/>
  <c r="I4298" i="1"/>
  <c r="J4298" i="1"/>
  <c r="I4299" i="1"/>
  <c r="J4299" i="1"/>
  <c r="I4300" i="1"/>
  <c r="J4300" i="1"/>
  <c r="I4301" i="1"/>
  <c r="J4301" i="1"/>
  <c r="I4302" i="1"/>
  <c r="J4302" i="1"/>
  <c r="I4303" i="1"/>
  <c r="J4303" i="1"/>
  <c r="I4304" i="1"/>
  <c r="J4304" i="1"/>
  <c r="I4305" i="1"/>
  <c r="J4305" i="1"/>
  <c r="I4306" i="1"/>
  <c r="J4306" i="1"/>
  <c r="I4307" i="1"/>
  <c r="J4307" i="1"/>
  <c r="I4308" i="1"/>
  <c r="J4308" i="1"/>
  <c r="I4309" i="1"/>
  <c r="J4309" i="1"/>
  <c r="I4310" i="1"/>
  <c r="J4310" i="1"/>
  <c r="I4311" i="1"/>
  <c r="J4311" i="1"/>
  <c r="I4312" i="1"/>
  <c r="J4312" i="1"/>
  <c r="I4313" i="1"/>
  <c r="J4313" i="1"/>
  <c r="I4314" i="1"/>
  <c r="J4314" i="1"/>
  <c r="I4315" i="1"/>
  <c r="J4315" i="1"/>
  <c r="I4316" i="1"/>
  <c r="J4316" i="1"/>
  <c r="I4317" i="1"/>
  <c r="J4317" i="1"/>
  <c r="I4318" i="1"/>
  <c r="J4318" i="1"/>
  <c r="I4319" i="1"/>
  <c r="J4319" i="1"/>
  <c r="I4320" i="1"/>
  <c r="J4320" i="1"/>
  <c r="I4321" i="1"/>
  <c r="J4321" i="1"/>
  <c r="I4322" i="1"/>
  <c r="J4322" i="1"/>
  <c r="I4323" i="1"/>
  <c r="J4323" i="1"/>
  <c r="I4324" i="1"/>
  <c r="J4324" i="1"/>
  <c r="I4325" i="1"/>
  <c r="J4325" i="1"/>
  <c r="I4326" i="1"/>
  <c r="J4326" i="1"/>
  <c r="I4327" i="1"/>
  <c r="J4327" i="1"/>
  <c r="I4328" i="1"/>
  <c r="J4328" i="1"/>
  <c r="I4329" i="1"/>
  <c r="J4329" i="1"/>
  <c r="I4330" i="1"/>
  <c r="J4330" i="1"/>
  <c r="I4331" i="1"/>
  <c r="J4331" i="1"/>
  <c r="I4332" i="1"/>
  <c r="J4332" i="1"/>
  <c r="I4333" i="1"/>
  <c r="J4333" i="1"/>
  <c r="I4334" i="1"/>
  <c r="J4334" i="1"/>
  <c r="I4335" i="1"/>
  <c r="J4335" i="1"/>
  <c r="I4336" i="1"/>
  <c r="J4336" i="1"/>
  <c r="I4337" i="1"/>
  <c r="J4337" i="1"/>
  <c r="I4338" i="1"/>
  <c r="J4338" i="1"/>
  <c r="I4339" i="1"/>
  <c r="J4339" i="1"/>
  <c r="I4340" i="1"/>
  <c r="J4340" i="1"/>
  <c r="I4341" i="1"/>
  <c r="J4341" i="1"/>
  <c r="I4342" i="1"/>
  <c r="J4342" i="1"/>
  <c r="I4343" i="1"/>
  <c r="J4343" i="1"/>
  <c r="I4344" i="1"/>
  <c r="J4344" i="1"/>
  <c r="I4345" i="1"/>
  <c r="J4345" i="1"/>
  <c r="I4346" i="1"/>
  <c r="J4346" i="1"/>
  <c r="I4347" i="1"/>
  <c r="J4347" i="1"/>
  <c r="I4348" i="1"/>
  <c r="J4348" i="1"/>
  <c r="I4349" i="1"/>
  <c r="J4349" i="1"/>
  <c r="I4350" i="1"/>
  <c r="J4350" i="1"/>
  <c r="I4351" i="1"/>
  <c r="J4351" i="1"/>
  <c r="I4352" i="1"/>
  <c r="J4352" i="1"/>
  <c r="I4353" i="1"/>
  <c r="J4353" i="1"/>
  <c r="I4354" i="1"/>
  <c r="J4354" i="1"/>
  <c r="I4355" i="1"/>
  <c r="J4355" i="1"/>
  <c r="I4356" i="1"/>
  <c r="J4356" i="1"/>
  <c r="I4357" i="1"/>
  <c r="J4357" i="1"/>
  <c r="I4358" i="1"/>
  <c r="J4358" i="1"/>
  <c r="I4359" i="1"/>
  <c r="J4359" i="1"/>
  <c r="I4360" i="1"/>
  <c r="J4360" i="1"/>
  <c r="I4361" i="1"/>
  <c r="J4361" i="1"/>
  <c r="I4362" i="1"/>
  <c r="J4362" i="1"/>
  <c r="I4363" i="1"/>
  <c r="J4363" i="1"/>
  <c r="I4364" i="1"/>
  <c r="J4364" i="1"/>
  <c r="I4365" i="1"/>
  <c r="J4365" i="1"/>
  <c r="I4366" i="1"/>
  <c r="J4366" i="1"/>
  <c r="I4367" i="1"/>
  <c r="J4367" i="1"/>
  <c r="I4368" i="1"/>
  <c r="J4368" i="1"/>
  <c r="I4369" i="1"/>
  <c r="J4369" i="1"/>
  <c r="I4370" i="1"/>
  <c r="J4370" i="1"/>
  <c r="I4371" i="1"/>
  <c r="J4371" i="1"/>
  <c r="I4372" i="1"/>
  <c r="J4372" i="1"/>
  <c r="I4373" i="1"/>
  <c r="J4373" i="1"/>
  <c r="I4374" i="1"/>
  <c r="J4374" i="1"/>
  <c r="I4375" i="1"/>
  <c r="J4375" i="1"/>
  <c r="I4376" i="1"/>
  <c r="J4376" i="1"/>
  <c r="I4377" i="1"/>
  <c r="J4377" i="1"/>
  <c r="I4378" i="1"/>
  <c r="J4378" i="1"/>
  <c r="I4379" i="1"/>
  <c r="J4379" i="1"/>
  <c r="I4380" i="1"/>
  <c r="J4380" i="1"/>
  <c r="I4381" i="1"/>
  <c r="J4381" i="1"/>
  <c r="I4382" i="1"/>
  <c r="J4382" i="1"/>
  <c r="I4383" i="1"/>
  <c r="J4383" i="1"/>
  <c r="I4384" i="1"/>
  <c r="J4384" i="1"/>
  <c r="I4385" i="1"/>
  <c r="J4385" i="1"/>
  <c r="I4386" i="1"/>
  <c r="J4386" i="1"/>
  <c r="I4387" i="1"/>
  <c r="J4387" i="1"/>
  <c r="I4388" i="1"/>
  <c r="J4388" i="1"/>
  <c r="I4389" i="1"/>
  <c r="J4389" i="1"/>
  <c r="I4390" i="1"/>
  <c r="J4390" i="1"/>
  <c r="I4391" i="1"/>
  <c r="J4391" i="1"/>
  <c r="I4392" i="1"/>
  <c r="J4392" i="1"/>
  <c r="I4393" i="1"/>
  <c r="J4393" i="1"/>
  <c r="I4394" i="1"/>
  <c r="J4394" i="1"/>
  <c r="I4395" i="1"/>
  <c r="J4395" i="1"/>
  <c r="I4396" i="1"/>
  <c r="J4396" i="1"/>
  <c r="I4397" i="1"/>
  <c r="J4397" i="1"/>
  <c r="I4398" i="1"/>
  <c r="J4398" i="1"/>
  <c r="I4399" i="1"/>
  <c r="J4399" i="1"/>
  <c r="I4400" i="1"/>
  <c r="J4400" i="1"/>
  <c r="I4401" i="1"/>
  <c r="J4401" i="1"/>
  <c r="I4402" i="1"/>
  <c r="J4402" i="1"/>
  <c r="I4403" i="1"/>
  <c r="J4403" i="1"/>
  <c r="I4404" i="1"/>
  <c r="J4404" i="1"/>
  <c r="I4405" i="1"/>
  <c r="J4405" i="1"/>
  <c r="I4406" i="1"/>
  <c r="J4406" i="1"/>
  <c r="I4407" i="1"/>
  <c r="J4407" i="1"/>
  <c r="I4408" i="1"/>
  <c r="J4408" i="1"/>
  <c r="I4409" i="1"/>
  <c r="J4409" i="1"/>
  <c r="I4410" i="1"/>
  <c r="J4410" i="1"/>
  <c r="I4411" i="1"/>
  <c r="J4411" i="1"/>
  <c r="I4412" i="1"/>
  <c r="J4412" i="1"/>
  <c r="I4413" i="1"/>
  <c r="J4413" i="1"/>
  <c r="I4414" i="1"/>
  <c r="J4414" i="1"/>
  <c r="I4415" i="1"/>
  <c r="J4415" i="1"/>
  <c r="I4416" i="1"/>
  <c r="J4416" i="1"/>
  <c r="I4417" i="1"/>
  <c r="J4417" i="1"/>
  <c r="I4418" i="1"/>
  <c r="J4418" i="1"/>
  <c r="I4419" i="1"/>
  <c r="J4419" i="1"/>
  <c r="I4420" i="1"/>
  <c r="J4420" i="1"/>
  <c r="I4421" i="1"/>
  <c r="J4421" i="1"/>
  <c r="I4422" i="1"/>
  <c r="J4422" i="1"/>
  <c r="I4423" i="1"/>
  <c r="J4423" i="1"/>
  <c r="I4424" i="1"/>
  <c r="J4424" i="1"/>
  <c r="I4425" i="1"/>
  <c r="J4425" i="1"/>
  <c r="I4426" i="1"/>
  <c r="J4426" i="1"/>
  <c r="I4427" i="1"/>
  <c r="J4427" i="1"/>
  <c r="I4428" i="1"/>
  <c r="J4428" i="1"/>
  <c r="I4429" i="1"/>
  <c r="J4429" i="1"/>
  <c r="I4430" i="1"/>
  <c r="J4430" i="1"/>
  <c r="I4431" i="1"/>
  <c r="J4431" i="1"/>
  <c r="I4432" i="1"/>
  <c r="J4432" i="1"/>
  <c r="I4433" i="1"/>
  <c r="J4433" i="1"/>
  <c r="I4434" i="1"/>
  <c r="J4434" i="1"/>
  <c r="I4435" i="1"/>
  <c r="J4435" i="1"/>
  <c r="I4436" i="1"/>
  <c r="J4436" i="1"/>
  <c r="I4437" i="1"/>
  <c r="J4437" i="1"/>
  <c r="I4438" i="1"/>
  <c r="J4438" i="1"/>
  <c r="I4439" i="1"/>
  <c r="J4439" i="1"/>
  <c r="I4440" i="1"/>
  <c r="J4440" i="1"/>
  <c r="I4441" i="1"/>
  <c r="J4441" i="1"/>
  <c r="I4442" i="1"/>
  <c r="J4442" i="1"/>
  <c r="I4443" i="1"/>
  <c r="J4443" i="1"/>
  <c r="I4444" i="1"/>
  <c r="J4444" i="1"/>
  <c r="I4445" i="1"/>
  <c r="J4445" i="1"/>
  <c r="I4446" i="1"/>
  <c r="J4446" i="1"/>
  <c r="I4447" i="1"/>
  <c r="J4447" i="1"/>
  <c r="I4448" i="1"/>
  <c r="J4448" i="1"/>
  <c r="I4449" i="1"/>
  <c r="J4449" i="1"/>
  <c r="I4450" i="1"/>
  <c r="J4450" i="1"/>
  <c r="I4451" i="1"/>
  <c r="J4451" i="1"/>
  <c r="I4452" i="1"/>
  <c r="J4452" i="1"/>
  <c r="I4453" i="1"/>
  <c r="J4453" i="1"/>
  <c r="I4454" i="1"/>
  <c r="J4454" i="1"/>
  <c r="I4455" i="1"/>
  <c r="J4455" i="1"/>
  <c r="I4456" i="1"/>
  <c r="J4456" i="1"/>
  <c r="I4457" i="1"/>
  <c r="J4457" i="1"/>
  <c r="I4458" i="1"/>
  <c r="J4458" i="1"/>
  <c r="I4459" i="1"/>
  <c r="J4459" i="1"/>
  <c r="I4460" i="1"/>
  <c r="J4460" i="1"/>
  <c r="I4461" i="1"/>
  <c r="J4461" i="1"/>
  <c r="I4462" i="1"/>
  <c r="J4462" i="1"/>
  <c r="I4463" i="1"/>
  <c r="J4463" i="1"/>
  <c r="I4464" i="1"/>
  <c r="J4464" i="1"/>
  <c r="I4465" i="1"/>
  <c r="J4465" i="1"/>
  <c r="I4466" i="1"/>
  <c r="J4466" i="1"/>
  <c r="I4467" i="1"/>
  <c r="J4467" i="1"/>
  <c r="I4468" i="1"/>
  <c r="J4468" i="1"/>
  <c r="I4469" i="1"/>
  <c r="J4469" i="1"/>
  <c r="I4470" i="1"/>
  <c r="J4470" i="1"/>
  <c r="I4471" i="1"/>
  <c r="J4471" i="1"/>
  <c r="I4472" i="1"/>
  <c r="J4472" i="1"/>
  <c r="I4473" i="1"/>
  <c r="J4473" i="1"/>
  <c r="I4474" i="1"/>
  <c r="J4474" i="1"/>
  <c r="I4475" i="1"/>
  <c r="J4475" i="1"/>
  <c r="I4476" i="1"/>
  <c r="J4476" i="1"/>
  <c r="I4477" i="1"/>
  <c r="J4477" i="1"/>
  <c r="I4478" i="1"/>
  <c r="J4478" i="1"/>
  <c r="I4479" i="1"/>
  <c r="J4479" i="1"/>
  <c r="I4480" i="1"/>
  <c r="J4480" i="1"/>
  <c r="I4481" i="1"/>
  <c r="J4481" i="1"/>
  <c r="I4482" i="1"/>
  <c r="J4482" i="1"/>
  <c r="I4483" i="1"/>
  <c r="J4483" i="1"/>
  <c r="I4484" i="1"/>
  <c r="J4484" i="1"/>
  <c r="I4485" i="1"/>
  <c r="J4485" i="1"/>
  <c r="I4486" i="1"/>
  <c r="J4486" i="1"/>
  <c r="I4487" i="1"/>
  <c r="J4487" i="1"/>
  <c r="I4488" i="1"/>
  <c r="J4488" i="1"/>
  <c r="I4489" i="1"/>
  <c r="J4489" i="1"/>
  <c r="I4490" i="1"/>
  <c r="J4490" i="1"/>
  <c r="I4491" i="1"/>
  <c r="J4491" i="1"/>
  <c r="I4492" i="1"/>
  <c r="J4492" i="1"/>
  <c r="I4493" i="1"/>
  <c r="J4493" i="1"/>
  <c r="I4494" i="1"/>
  <c r="J4494" i="1"/>
  <c r="I4495" i="1"/>
  <c r="J4495" i="1"/>
  <c r="I4496" i="1"/>
  <c r="J4496" i="1"/>
  <c r="I4497" i="1"/>
  <c r="J4497" i="1"/>
  <c r="I4498" i="1"/>
  <c r="J4498" i="1"/>
  <c r="I4499" i="1"/>
  <c r="J4499" i="1"/>
  <c r="I4500" i="1"/>
  <c r="J4500" i="1"/>
  <c r="I4501" i="1"/>
  <c r="J4501" i="1"/>
  <c r="I4502" i="1"/>
  <c r="J4502" i="1"/>
  <c r="I4503" i="1"/>
  <c r="J4503" i="1"/>
  <c r="I4504" i="1"/>
  <c r="J4504" i="1"/>
  <c r="I4505" i="1"/>
  <c r="J4505" i="1"/>
  <c r="I4506" i="1"/>
  <c r="J4506" i="1"/>
  <c r="I4507" i="1"/>
  <c r="J4507" i="1"/>
  <c r="I4508" i="1"/>
  <c r="J4508" i="1"/>
  <c r="I4509" i="1"/>
  <c r="J4509" i="1"/>
  <c r="I4510" i="1"/>
  <c r="J4510" i="1"/>
  <c r="I4511" i="1"/>
  <c r="J4511" i="1"/>
  <c r="I4512" i="1"/>
  <c r="J4512" i="1"/>
  <c r="I4513" i="1"/>
  <c r="J4513" i="1"/>
  <c r="I4514" i="1"/>
  <c r="J4514" i="1"/>
  <c r="I4515" i="1"/>
  <c r="J4515" i="1"/>
  <c r="I4516" i="1"/>
  <c r="J4516" i="1"/>
  <c r="I4517" i="1"/>
  <c r="J4517" i="1"/>
  <c r="I4518" i="1"/>
  <c r="J4518" i="1"/>
  <c r="I4519" i="1"/>
  <c r="J4519" i="1"/>
  <c r="I4520" i="1"/>
  <c r="J4520" i="1"/>
  <c r="I4521" i="1"/>
  <c r="J4521" i="1"/>
  <c r="I4522" i="1"/>
  <c r="J4522" i="1"/>
  <c r="I4523" i="1"/>
  <c r="J4523" i="1"/>
  <c r="I4524" i="1"/>
  <c r="J4524" i="1"/>
  <c r="I4525" i="1"/>
  <c r="J4525" i="1"/>
  <c r="I4526" i="1"/>
  <c r="J4526" i="1"/>
  <c r="I4527" i="1"/>
  <c r="J4527" i="1"/>
  <c r="I4528" i="1"/>
  <c r="J4528" i="1"/>
  <c r="I4529" i="1"/>
  <c r="J4529" i="1"/>
  <c r="I4530" i="1"/>
  <c r="J4530" i="1"/>
  <c r="I4531" i="1"/>
  <c r="J4531" i="1"/>
  <c r="I4532" i="1"/>
  <c r="J4532" i="1"/>
  <c r="I4533" i="1"/>
  <c r="J4533" i="1"/>
  <c r="I4534" i="1"/>
  <c r="J4534" i="1"/>
  <c r="I4535" i="1"/>
  <c r="J4535" i="1"/>
  <c r="I4536" i="1"/>
  <c r="J4536" i="1"/>
  <c r="I4537" i="1"/>
  <c r="J4537" i="1"/>
  <c r="I4538" i="1"/>
  <c r="J4538" i="1"/>
  <c r="I4539" i="1"/>
  <c r="J4539" i="1"/>
  <c r="I4540" i="1"/>
  <c r="J4540" i="1"/>
  <c r="I4541" i="1"/>
  <c r="J4541" i="1"/>
  <c r="I4542" i="1"/>
  <c r="J4542" i="1"/>
  <c r="I4543" i="1"/>
  <c r="J4543" i="1"/>
  <c r="I4544" i="1"/>
  <c r="J4544" i="1"/>
  <c r="I4545" i="1"/>
  <c r="J4545" i="1"/>
  <c r="I4546" i="1"/>
  <c r="J4546" i="1"/>
  <c r="I4547" i="1"/>
  <c r="J4547" i="1"/>
  <c r="I4548" i="1"/>
  <c r="J4548" i="1"/>
  <c r="I4549" i="1"/>
  <c r="J4549" i="1"/>
  <c r="I4550" i="1"/>
  <c r="J4550" i="1"/>
  <c r="I4551" i="1"/>
  <c r="J4551" i="1"/>
  <c r="I4552" i="1"/>
  <c r="J4552" i="1"/>
  <c r="I4553" i="1"/>
  <c r="J4553" i="1"/>
  <c r="I4554" i="1"/>
  <c r="J4554" i="1"/>
  <c r="I4555" i="1"/>
  <c r="J4555" i="1"/>
  <c r="I4556" i="1"/>
  <c r="J4556" i="1"/>
  <c r="I4557" i="1"/>
  <c r="J4557" i="1"/>
  <c r="I4558" i="1"/>
  <c r="J4558" i="1"/>
  <c r="I4559" i="1"/>
  <c r="J4559" i="1"/>
  <c r="I4560" i="1"/>
  <c r="J4560" i="1"/>
  <c r="I4561" i="1"/>
  <c r="J4561" i="1"/>
  <c r="I4562" i="1"/>
  <c r="J4562" i="1"/>
  <c r="I4563" i="1"/>
  <c r="J4563" i="1"/>
  <c r="I4564" i="1"/>
  <c r="J4564" i="1"/>
  <c r="I4565" i="1"/>
  <c r="J4565" i="1"/>
  <c r="I4566" i="1"/>
  <c r="J4566" i="1"/>
  <c r="I4567" i="1"/>
  <c r="J4567" i="1"/>
  <c r="I4568" i="1"/>
  <c r="J4568" i="1"/>
  <c r="I4569" i="1"/>
  <c r="J4569" i="1"/>
  <c r="I4570" i="1"/>
  <c r="J4570" i="1"/>
  <c r="I4571" i="1"/>
  <c r="J4571" i="1"/>
  <c r="I4572" i="1"/>
  <c r="J4572" i="1"/>
  <c r="I4573" i="1"/>
  <c r="J4573" i="1"/>
  <c r="I4574" i="1"/>
  <c r="J4574" i="1"/>
  <c r="I4575" i="1"/>
  <c r="J4575" i="1"/>
  <c r="I4576" i="1"/>
  <c r="J4576" i="1"/>
  <c r="I4577" i="1"/>
  <c r="J4577" i="1"/>
  <c r="I4578" i="1"/>
  <c r="J4578" i="1"/>
  <c r="I4579" i="1"/>
  <c r="J4579" i="1"/>
  <c r="I4580" i="1"/>
  <c r="J4580" i="1"/>
  <c r="I4581" i="1"/>
  <c r="J4581" i="1"/>
  <c r="I4582" i="1"/>
  <c r="J4582" i="1"/>
  <c r="I4583" i="1"/>
  <c r="J4583" i="1"/>
  <c r="I4584" i="1"/>
  <c r="J4584" i="1"/>
  <c r="I4585" i="1"/>
  <c r="J4585" i="1"/>
  <c r="I4586" i="1"/>
  <c r="J4586" i="1"/>
  <c r="I4587" i="1"/>
  <c r="J4587" i="1"/>
  <c r="I4588" i="1"/>
  <c r="J4588" i="1"/>
  <c r="I4589" i="1"/>
  <c r="J4589" i="1"/>
  <c r="I4590" i="1"/>
  <c r="J4590" i="1"/>
  <c r="I4591" i="1"/>
  <c r="J4591" i="1"/>
  <c r="I4592" i="1"/>
  <c r="J4592" i="1"/>
  <c r="I4593" i="1"/>
  <c r="J4593" i="1"/>
  <c r="I4594" i="1"/>
  <c r="J4594" i="1"/>
  <c r="I4595" i="1"/>
  <c r="J4595" i="1"/>
  <c r="I4596" i="1"/>
  <c r="J4596" i="1"/>
  <c r="I4597" i="1"/>
  <c r="J4597" i="1"/>
  <c r="I4598" i="1"/>
  <c r="J4598" i="1"/>
  <c r="I4599" i="1"/>
  <c r="J4599" i="1"/>
  <c r="I4600" i="1"/>
  <c r="J4600" i="1"/>
  <c r="I4601" i="1"/>
  <c r="J4601" i="1"/>
  <c r="I4602" i="1"/>
  <c r="J4602" i="1"/>
  <c r="I4603" i="1"/>
  <c r="J4603" i="1"/>
  <c r="I4604" i="1"/>
  <c r="J4604" i="1"/>
  <c r="I4605" i="1"/>
  <c r="J4605" i="1"/>
  <c r="I4606" i="1"/>
  <c r="J4606" i="1"/>
  <c r="I4607" i="1"/>
  <c r="J4607" i="1"/>
  <c r="I4608" i="1"/>
  <c r="J4608" i="1"/>
  <c r="I4609" i="1"/>
  <c r="J4609" i="1"/>
  <c r="I4610" i="1"/>
  <c r="J4610" i="1"/>
  <c r="I4611" i="1"/>
  <c r="J4611" i="1"/>
  <c r="I4612" i="1"/>
  <c r="J4612" i="1"/>
  <c r="I4613" i="1"/>
  <c r="J4613" i="1"/>
  <c r="I4614" i="1"/>
  <c r="J4614" i="1"/>
  <c r="I4615" i="1"/>
  <c r="J4615" i="1"/>
  <c r="I4616" i="1"/>
  <c r="J4616" i="1"/>
  <c r="I4617" i="1"/>
  <c r="J4617" i="1"/>
  <c r="I4618" i="1"/>
  <c r="J4618" i="1"/>
  <c r="I4619" i="1"/>
  <c r="J4619" i="1"/>
  <c r="I4620" i="1"/>
  <c r="J4620" i="1"/>
  <c r="I4621" i="1"/>
  <c r="J4621" i="1"/>
  <c r="I4622" i="1"/>
  <c r="J4622" i="1"/>
  <c r="I4623" i="1"/>
  <c r="J4623" i="1"/>
  <c r="I4624" i="1"/>
  <c r="J4624" i="1"/>
  <c r="I4625" i="1"/>
  <c r="J4625" i="1"/>
  <c r="I4626" i="1"/>
  <c r="J4626" i="1"/>
  <c r="I4627" i="1"/>
  <c r="J4627" i="1"/>
  <c r="I4628" i="1"/>
  <c r="J4628" i="1"/>
  <c r="I4629" i="1"/>
  <c r="J4629" i="1"/>
  <c r="I4630" i="1"/>
  <c r="J4630" i="1"/>
  <c r="I4631" i="1"/>
  <c r="J4631" i="1"/>
  <c r="I4632" i="1"/>
  <c r="J4632" i="1"/>
  <c r="I4633" i="1"/>
  <c r="J4633" i="1"/>
  <c r="I4634" i="1"/>
  <c r="J4634" i="1"/>
  <c r="I4635" i="1"/>
  <c r="J4635" i="1"/>
  <c r="I4636" i="1"/>
  <c r="J4636" i="1"/>
  <c r="I4637" i="1"/>
  <c r="J4637" i="1"/>
  <c r="I4638" i="1"/>
  <c r="J4638" i="1"/>
  <c r="I4639" i="1"/>
  <c r="J4639" i="1"/>
  <c r="I4640" i="1"/>
  <c r="J4640" i="1"/>
  <c r="I4641" i="1"/>
  <c r="J4641" i="1"/>
  <c r="I4642" i="1"/>
  <c r="J4642" i="1"/>
  <c r="I4643" i="1"/>
  <c r="J4643" i="1"/>
  <c r="I4644" i="1"/>
  <c r="J4644" i="1"/>
  <c r="I4645" i="1"/>
  <c r="J4645" i="1"/>
  <c r="I4646" i="1"/>
  <c r="J4646" i="1"/>
  <c r="I4647" i="1"/>
  <c r="J4647" i="1"/>
  <c r="I4648" i="1"/>
  <c r="J4648" i="1"/>
  <c r="I4649" i="1"/>
  <c r="J4649" i="1"/>
  <c r="I4650" i="1"/>
  <c r="J4650" i="1"/>
  <c r="I4651" i="1"/>
  <c r="J4651" i="1"/>
  <c r="I4652" i="1"/>
  <c r="J4652" i="1"/>
  <c r="I4653" i="1"/>
  <c r="J4653" i="1"/>
  <c r="I4654" i="1"/>
  <c r="J4654" i="1"/>
  <c r="I4655" i="1"/>
  <c r="J4655" i="1"/>
  <c r="I4656" i="1"/>
  <c r="J4656" i="1"/>
  <c r="I4657" i="1"/>
  <c r="J4657" i="1"/>
  <c r="I4658" i="1"/>
  <c r="J4658" i="1"/>
  <c r="I4659" i="1"/>
  <c r="J4659" i="1"/>
  <c r="I4660" i="1"/>
  <c r="J4660" i="1"/>
  <c r="I4661" i="1"/>
  <c r="J4661" i="1"/>
  <c r="I4662" i="1"/>
  <c r="J4662" i="1"/>
  <c r="I4663" i="1"/>
  <c r="J4663" i="1"/>
  <c r="I4664" i="1"/>
  <c r="J4664" i="1"/>
  <c r="I4665" i="1"/>
  <c r="J4665" i="1"/>
  <c r="I4666" i="1"/>
  <c r="J4666" i="1"/>
  <c r="I4667" i="1"/>
  <c r="J4667" i="1"/>
  <c r="I4668" i="1"/>
  <c r="J4668" i="1"/>
  <c r="I4669" i="1"/>
  <c r="J4669" i="1"/>
  <c r="I4670" i="1"/>
  <c r="J4670" i="1"/>
  <c r="I4671" i="1"/>
  <c r="J4671" i="1"/>
  <c r="I4672" i="1"/>
  <c r="J4672" i="1"/>
  <c r="I4673" i="1"/>
  <c r="J4673" i="1"/>
  <c r="I4674" i="1"/>
  <c r="J4674" i="1"/>
  <c r="I4675" i="1"/>
  <c r="J4675" i="1"/>
  <c r="I4676" i="1"/>
  <c r="J4676" i="1"/>
  <c r="I4677" i="1"/>
  <c r="J4677" i="1"/>
  <c r="I4678" i="1"/>
  <c r="J4678" i="1"/>
  <c r="I4679" i="1"/>
  <c r="J4679" i="1"/>
  <c r="I4680" i="1"/>
  <c r="J4680" i="1"/>
  <c r="I4681" i="1"/>
  <c r="J4681" i="1"/>
  <c r="I4682" i="1"/>
  <c r="J4682" i="1"/>
  <c r="I4683" i="1"/>
  <c r="J4683" i="1"/>
  <c r="I4684" i="1"/>
  <c r="J4684" i="1"/>
  <c r="I4685" i="1"/>
  <c r="J4685" i="1"/>
  <c r="I4686" i="1"/>
  <c r="J4686" i="1"/>
  <c r="I4687" i="1"/>
  <c r="J4687" i="1"/>
  <c r="I4688" i="1"/>
  <c r="J4688" i="1"/>
  <c r="I4689" i="1"/>
  <c r="J4689" i="1"/>
  <c r="I4690" i="1"/>
  <c r="J4690" i="1"/>
  <c r="I4691" i="1"/>
  <c r="J4691" i="1"/>
  <c r="I4692" i="1"/>
  <c r="J4692" i="1"/>
  <c r="I3985" i="1"/>
  <c r="J3985" i="1"/>
  <c r="I3986" i="1"/>
  <c r="J3986" i="1"/>
  <c r="I3987" i="1"/>
  <c r="J3987" i="1"/>
  <c r="I3988" i="1"/>
  <c r="J3988" i="1"/>
  <c r="I3989" i="1"/>
  <c r="J3989" i="1"/>
  <c r="I3990" i="1"/>
  <c r="J3990" i="1"/>
  <c r="I3991" i="1"/>
  <c r="J3991" i="1"/>
  <c r="I3992" i="1"/>
  <c r="J3992" i="1"/>
  <c r="I11" i="1" l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I188" i="1"/>
  <c r="J188" i="1"/>
  <c r="I189" i="1"/>
  <c r="J189" i="1"/>
  <c r="I190" i="1"/>
  <c r="J190" i="1"/>
  <c r="I191" i="1"/>
  <c r="J191" i="1"/>
  <c r="I192" i="1"/>
  <c r="J192" i="1"/>
  <c r="I193" i="1"/>
  <c r="J193" i="1"/>
  <c r="I194" i="1"/>
  <c r="J194" i="1"/>
  <c r="I195" i="1"/>
  <c r="J195" i="1"/>
  <c r="I196" i="1"/>
  <c r="J196" i="1"/>
  <c r="I197" i="1"/>
  <c r="J197" i="1"/>
  <c r="I198" i="1"/>
  <c r="J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I206" i="1"/>
  <c r="J206" i="1"/>
  <c r="I207" i="1"/>
  <c r="J207" i="1"/>
  <c r="I208" i="1"/>
  <c r="J208" i="1"/>
  <c r="I209" i="1"/>
  <c r="J209" i="1"/>
  <c r="I210" i="1"/>
  <c r="J210" i="1"/>
  <c r="I211" i="1"/>
  <c r="J211" i="1"/>
  <c r="I212" i="1"/>
  <c r="J212" i="1"/>
  <c r="I213" i="1"/>
  <c r="J213" i="1"/>
  <c r="I214" i="1"/>
  <c r="J214" i="1"/>
  <c r="I215" i="1"/>
  <c r="J215" i="1"/>
  <c r="I216" i="1"/>
  <c r="J216" i="1"/>
  <c r="I217" i="1"/>
  <c r="J217" i="1"/>
  <c r="I218" i="1"/>
  <c r="J218" i="1"/>
  <c r="I219" i="1"/>
  <c r="J219" i="1"/>
  <c r="I220" i="1"/>
  <c r="J220" i="1"/>
  <c r="I221" i="1"/>
  <c r="J221" i="1"/>
  <c r="I222" i="1"/>
  <c r="J222" i="1"/>
  <c r="I223" i="1"/>
  <c r="J223" i="1"/>
  <c r="I224" i="1"/>
  <c r="J224" i="1"/>
  <c r="I225" i="1"/>
  <c r="J225" i="1"/>
  <c r="I226" i="1"/>
  <c r="J226" i="1"/>
  <c r="I227" i="1"/>
  <c r="J227" i="1"/>
  <c r="I228" i="1"/>
  <c r="J228" i="1"/>
  <c r="I229" i="1"/>
  <c r="J229" i="1"/>
  <c r="I230" i="1"/>
  <c r="J230" i="1"/>
  <c r="I231" i="1"/>
  <c r="J231" i="1"/>
  <c r="I232" i="1"/>
  <c r="J232" i="1"/>
  <c r="I233" i="1"/>
  <c r="J233" i="1"/>
  <c r="I234" i="1"/>
  <c r="J234" i="1"/>
  <c r="I235" i="1"/>
  <c r="J235" i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J247" i="1"/>
  <c r="I248" i="1"/>
  <c r="J248" i="1"/>
  <c r="I249" i="1"/>
  <c r="J249" i="1"/>
  <c r="I250" i="1"/>
  <c r="J250" i="1"/>
  <c r="I251" i="1"/>
  <c r="J251" i="1"/>
  <c r="I252" i="1"/>
  <c r="J252" i="1"/>
  <c r="I253" i="1"/>
  <c r="J253" i="1"/>
  <c r="I254" i="1"/>
  <c r="J254" i="1"/>
  <c r="I255" i="1"/>
  <c r="J255" i="1"/>
  <c r="I256" i="1"/>
  <c r="J256" i="1"/>
  <c r="I257" i="1"/>
  <c r="J257" i="1"/>
  <c r="I258" i="1"/>
  <c r="J258" i="1"/>
  <c r="I259" i="1"/>
  <c r="J259" i="1"/>
  <c r="I260" i="1"/>
  <c r="J260" i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/>
  <c r="I270" i="1"/>
  <c r="J270" i="1"/>
  <c r="I271" i="1"/>
  <c r="J271" i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I279" i="1"/>
  <c r="J279" i="1"/>
  <c r="I280" i="1"/>
  <c r="J280" i="1"/>
  <c r="I281" i="1"/>
  <c r="J281" i="1"/>
  <c r="I282" i="1"/>
  <c r="J282" i="1"/>
  <c r="I283" i="1"/>
  <c r="J283" i="1"/>
  <c r="I284" i="1"/>
  <c r="J284" i="1"/>
  <c r="I285" i="1"/>
  <c r="J285" i="1"/>
  <c r="I286" i="1"/>
  <c r="J286" i="1"/>
  <c r="I287" i="1"/>
  <c r="J287" i="1"/>
  <c r="I288" i="1"/>
  <c r="J288" i="1"/>
  <c r="I289" i="1"/>
  <c r="J289" i="1"/>
  <c r="I290" i="1"/>
  <c r="J290" i="1"/>
  <c r="I291" i="1"/>
  <c r="J291" i="1"/>
  <c r="I292" i="1"/>
  <c r="J292" i="1"/>
  <c r="I293" i="1"/>
  <c r="J293" i="1"/>
  <c r="I294" i="1"/>
  <c r="J294" i="1"/>
  <c r="I295" i="1"/>
  <c r="J295" i="1"/>
  <c r="I296" i="1"/>
  <c r="J296" i="1"/>
  <c r="I297" i="1"/>
  <c r="J297" i="1"/>
  <c r="I298" i="1"/>
  <c r="J298" i="1"/>
  <c r="I299" i="1"/>
  <c r="J299" i="1"/>
  <c r="I300" i="1"/>
  <c r="J300" i="1"/>
  <c r="I301" i="1"/>
  <c r="J301" i="1"/>
  <c r="I302" i="1"/>
  <c r="J302" i="1"/>
  <c r="I303" i="1"/>
  <c r="J303" i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I388" i="1"/>
  <c r="J388" i="1"/>
  <c r="I389" i="1"/>
  <c r="J389" i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96" i="1"/>
  <c r="J396" i="1"/>
  <c r="I397" i="1"/>
  <c r="J397" i="1"/>
  <c r="I398" i="1"/>
  <c r="J398" i="1"/>
  <c r="I399" i="1"/>
  <c r="J399" i="1"/>
  <c r="I400" i="1"/>
  <c r="J400" i="1"/>
  <c r="I401" i="1"/>
  <c r="J401" i="1"/>
  <c r="I402" i="1"/>
  <c r="J402" i="1"/>
  <c r="I403" i="1"/>
  <c r="J403" i="1"/>
  <c r="I404" i="1"/>
  <c r="J404" i="1"/>
  <c r="I405" i="1"/>
  <c r="J405" i="1"/>
  <c r="I406" i="1"/>
  <c r="J406" i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/>
  <c r="I415" i="1"/>
  <c r="J415" i="1"/>
  <c r="I416" i="1"/>
  <c r="J416" i="1"/>
  <c r="I417" i="1"/>
  <c r="J417" i="1"/>
  <c r="I418" i="1"/>
  <c r="J418" i="1"/>
  <c r="I419" i="1"/>
  <c r="J419" i="1"/>
  <c r="I420" i="1"/>
  <c r="J420" i="1"/>
  <c r="I421" i="1"/>
  <c r="J421" i="1"/>
  <c r="I422" i="1"/>
  <c r="J422" i="1"/>
  <c r="I423" i="1"/>
  <c r="J423" i="1"/>
  <c r="I424" i="1"/>
  <c r="J424" i="1"/>
  <c r="I425" i="1"/>
  <c r="J425" i="1"/>
  <c r="I426" i="1"/>
  <c r="J426" i="1"/>
  <c r="I427" i="1"/>
  <c r="J427" i="1"/>
  <c r="I428" i="1"/>
  <c r="J428" i="1"/>
  <c r="I429" i="1"/>
  <c r="J429" i="1"/>
  <c r="I430" i="1"/>
  <c r="J430" i="1"/>
  <c r="I431" i="1"/>
  <c r="J431" i="1"/>
  <c r="I432" i="1"/>
  <c r="J432" i="1"/>
  <c r="I433" i="1"/>
  <c r="J433" i="1"/>
  <c r="I434" i="1"/>
  <c r="J434" i="1"/>
  <c r="I435" i="1"/>
  <c r="J435" i="1"/>
  <c r="I436" i="1"/>
  <c r="J436" i="1"/>
  <c r="I437" i="1"/>
  <c r="J437" i="1"/>
  <c r="I438" i="1"/>
  <c r="J438" i="1"/>
  <c r="I439" i="1"/>
  <c r="J439" i="1"/>
  <c r="I440" i="1"/>
  <c r="J440" i="1"/>
  <c r="I441" i="1"/>
  <c r="J441" i="1"/>
  <c r="I442" i="1"/>
  <c r="J442" i="1"/>
  <c r="I443" i="1"/>
  <c r="J443" i="1"/>
  <c r="I444" i="1"/>
  <c r="J444" i="1"/>
  <c r="I445" i="1"/>
  <c r="J445" i="1"/>
  <c r="I446" i="1"/>
  <c r="J446" i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/>
  <c r="I456" i="1"/>
  <c r="J456" i="1"/>
  <c r="I457" i="1"/>
  <c r="J457" i="1"/>
  <c r="I458" i="1"/>
  <c r="J458" i="1"/>
  <c r="I459" i="1"/>
  <c r="J459" i="1"/>
  <c r="I460" i="1"/>
  <c r="J460" i="1"/>
  <c r="I461" i="1"/>
  <c r="J461" i="1"/>
  <c r="I462" i="1"/>
  <c r="J462" i="1"/>
  <c r="I463" i="1"/>
  <c r="J463" i="1"/>
  <c r="I464" i="1"/>
  <c r="J464" i="1"/>
  <c r="I465" i="1"/>
  <c r="J465" i="1"/>
  <c r="I466" i="1"/>
  <c r="J466" i="1"/>
  <c r="I467" i="1"/>
  <c r="J467" i="1"/>
  <c r="I468" i="1"/>
  <c r="J468" i="1"/>
  <c r="I469" i="1"/>
  <c r="J469" i="1"/>
  <c r="I470" i="1"/>
  <c r="J470" i="1"/>
  <c r="I471" i="1"/>
  <c r="J471" i="1"/>
  <c r="I472" i="1"/>
  <c r="J472" i="1"/>
  <c r="I473" i="1"/>
  <c r="J473" i="1"/>
  <c r="I474" i="1"/>
  <c r="J474" i="1"/>
  <c r="I475" i="1"/>
  <c r="J475" i="1"/>
  <c r="I476" i="1"/>
  <c r="J476" i="1"/>
  <c r="I477" i="1"/>
  <c r="J477" i="1"/>
  <c r="I478" i="1"/>
  <c r="J478" i="1"/>
  <c r="I479" i="1"/>
  <c r="J479" i="1"/>
  <c r="I480" i="1"/>
  <c r="J480" i="1"/>
  <c r="I481" i="1"/>
  <c r="J481" i="1"/>
  <c r="I482" i="1"/>
  <c r="J482" i="1"/>
  <c r="I483" i="1"/>
  <c r="J483" i="1"/>
  <c r="I484" i="1"/>
  <c r="J484" i="1"/>
  <c r="I485" i="1"/>
  <c r="J485" i="1"/>
  <c r="I486" i="1"/>
  <c r="J486" i="1"/>
  <c r="I487" i="1"/>
  <c r="J487" i="1"/>
  <c r="I488" i="1"/>
  <c r="J488" i="1"/>
  <c r="I489" i="1"/>
  <c r="J489" i="1"/>
  <c r="I490" i="1"/>
  <c r="J490" i="1"/>
  <c r="I491" i="1"/>
  <c r="J491" i="1"/>
  <c r="I492" i="1"/>
  <c r="J492" i="1"/>
  <c r="I493" i="1"/>
  <c r="J493" i="1"/>
  <c r="I494" i="1"/>
  <c r="J494" i="1"/>
  <c r="I495" i="1"/>
  <c r="J495" i="1"/>
  <c r="I496" i="1"/>
  <c r="J496" i="1"/>
  <c r="I497" i="1"/>
  <c r="J497" i="1"/>
  <c r="I498" i="1"/>
  <c r="J498" i="1"/>
  <c r="I499" i="1"/>
  <c r="J499" i="1"/>
  <c r="I500" i="1"/>
  <c r="J500" i="1"/>
  <c r="I501" i="1"/>
  <c r="J501" i="1"/>
  <c r="I502" i="1"/>
  <c r="J502" i="1"/>
  <c r="I503" i="1"/>
  <c r="J503" i="1"/>
  <c r="I504" i="1"/>
  <c r="J504" i="1"/>
  <c r="I505" i="1"/>
  <c r="J505" i="1"/>
  <c r="I506" i="1"/>
  <c r="J506" i="1"/>
  <c r="I507" i="1"/>
  <c r="J507" i="1"/>
  <c r="I508" i="1"/>
  <c r="J508" i="1"/>
  <c r="I509" i="1"/>
  <c r="J509" i="1"/>
  <c r="I510" i="1"/>
  <c r="J510" i="1"/>
  <c r="I511" i="1"/>
  <c r="J511" i="1"/>
  <c r="I512" i="1"/>
  <c r="J512" i="1"/>
  <c r="I513" i="1"/>
  <c r="J513" i="1"/>
  <c r="I514" i="1"/>
  <c r="J514" i="1"/>
  <c r="I515" i="1"/>
  <c r="J515" i="1"/>
  <c r="I516" i="1"/>
  <c r="J516" i="1"/>
  <c r="I517" i="1"/>
  <c r="J517" i="1"/>
  <c r="I518" i="1"/>
  <c r="J518" i="1"/>
  <c r="I519" i="1"/>
  <c r="J519" i="1"/>
  <c r="I520" i="1"/>
  <c r="J520" i="1"/>
  <c r="I521" i="1"/>
  <c r="J521" i="1"/>
  <c r="I522" i="1"/>
  <c r="J522" i="1"/>
  <c r="I523" i="1"/>
  <c r="J523" i="1"/>
  <c r="I524" i="1"/>
  <c r="J524" i="1"/>
  <c r="I525" i="1"/>
  <c r="J525" i="1"/>
  <c r="I526" i="1"/>
  <c r="J526" i="1"/>
  <c r="I527" i="1"/>
  <c r="J527" i="1"/>
  <c r="I528" i="1"/>
  <c r="J528" i="1"/>
  <c r="I529" i="1"/>
  <c r="J529" i="1"/>
  <c r="I530" i="1"/>
  <c r="J530" i="1"/>
  <c r="I531" i="1"/>
  <c r="J531" i="1"/>
  <c r="I532" i="1"/>
  <c r="J532" i="1"/>
  <c r="I533" i="1"/>
  <c r="J533" i="1"/>
  <c r="I534" i="1"/>
  <c r="J534" i="1"/>
  <c r="I535" i="1"/>
  <c r="J535" i="1"/>
  <c r="I536" i="1"/>
  <c r="J536" i="1"/>
  <c r="I537" i="1"/>
  <c r="J537" i="1"/>
  <c r="I538" i="1"/>
  <c r="J538" i="1"/>
  <c r="I539" i="1"/>
  <c r="J539" i="1"/>
  <c r="I540" i="1"/>
  <c r="J540" i="1"/>
  <c r="I541" i="1"/>
  <c r="J541" i="1"/>
  <c r="I542" i="1"/>
  <c r="J542" i="1"/>
  <c r="I543" i="1"/>
  <c r="J543" i="1"/>
  <c r="I544" i="1"/>
  <c r="J544" i="1"/>
  <c r="I545" i="1"/>
  <c r="J545" i="1"/>
  <c r="I546" i="1"/>
  <c r="J546" i="1"/>
  <c r="I547" i="1"/>
  <c r="J547" i="1"/>
  <c r="I548" i="1"/>
  <c r="J548" i="1"/>
  <c r="I549" i="1"/>
  <c r="J549" i="1"/>
  <c r="I550" i="1"/>
  <c r="J550" i="1"/>
  <c r="I551" i="1"/>
  <c r="J551" i="1"/>
  <c r="I552" i="1"/>
  <c r="J552" i="1"/>
  <c r="I553" i="1"/>
  <c r="J553" i="1"/>
  <c r="I554" i="1"/>
  <c r="J554" i="1"/>
  <c r="I555" i="1"/>
  <c r="J555" i="1"/>
  <c r="I556" i="1"/>
  <c r="J556" i="1"/>
  <c r="I557" i="1"/>
  <c r="J557" i="1"/>
  <c r="I558" i="1"/>
  <c r="J558" i="1"/>
  <c r="I559" i="1"/>
  <c r="J559" i="1"/>
  <c r="I560" i="1"/>
  <c r="J560" i="1"/>
  <c r="I561" i="1"/>
  <c r="J561" i="1"/>
  <c r="I562" i="1"/>
  <c r="J562" i="1"/>
  <c r="I563" i="1"/>
  <c r="J563" i="1"/>
  <c r="I564" i="1"/>
  <c r="J564" i="1"/>
  <c r="I565" i="1"/>
  <c r="J565" i="1"/>
  <c r="I566" i="1"/>
  <c r="J566" i="1"/>
  <c r="I567" i="1"/>
  <c r="J567" i="1"/>
  <c r="I568" i="1"/>
  <c r="J568" i="1"/>
  <c r="I569" i="1"/>
  <c r="J569" i="1"/>
  <c r="I570" i="1"/>
  <c r="J570" i="1"/>
  <c r="I571" i="1"/>
  <c r="J571" i="1"/>
  <c r="I572" i="1"/>
  <c r="J572" i="1"/>
  <c r="I573" i="1"/>
  <c r="J573" i="1"/>
  <c r="I574" i="1"/>
  <c r="J574" i="1"/>
  <c r="I575" i="1"/>
  <c r="J575" i="1"/>
  <c r="I576" i="1"/>
  <c r="J576" i="1"/>
  <c r="I577" i="1"/>
  <c r="J577" i="1"/>
  <c r="I578" i="1"/>
  <c r="J578" i="1"/>
  <c r="I579" i="1"/>
  <c r="J579" i="1"/>
  <c r="I580" i="1"/>
  <c r="J580" i="1"/>
  <c r="I581" i="1"/>
  <c r="J581" i="1"/>
  <c r="I582" i="1"/>
  <c r="J582" i="1"/>
  <c r="I583" i="1"/>
  <c r="J583" i="1"/>
  <c r="I584" i="1"/>
  <c r="J584" i="1"/>
  <c r="I585" i="1"/>
  <c r="J585" i="1"/>
  <c r="I586" i="1"/>
  <c r="J586" i="1"/>
  <c r="I587" i="1"/>
  <c r="J587" i="1"/>
  <c r="I588" i="1"/>
  <c r="J588" i="1"/>
  <c r="I589" i="1"/>
  <c r="J589" i="1"/>
  <c r="I590" i="1"/>
  <c r="J590" i="1"/>
  <c r="I591" i="1"/>
  <c r="J591" i="1"/>
  <c r="I592" i="1"/>
  <c r="J592" i="1"/>
  <c r="I593" i="1"/>
  <c r="J593" i="1"/>
  <c r="I594" i="1"/>
  <c r="J594" i="1"/>
  <c r="I595" i="1"/>
  <c r="J595" i="1"/>
  <c r="I596" i="1"/>
  <c r="J596" i="1"/>
  <c r="I597" i="1"/>
  <c r="J597" i="1"/>
  <c r="I598" i="1"/>
  <c r="J598" i="1"/>
  <c r="I599" i="1"/>
  <c r="J599" i="1"/>
  <c r="I600" i="1"/>
  <c r="J600" i="1"/>
  <c r="I601" i="1"/>
  <c r="J601" i="1"/>
  <c r="I602" i="1"/>
  <c r="J602" i="1"/>
  <c r="I603" i="1"/>
  <c r="J603" i="1"/>
  <c r="I604" i="1"/>
  <c r="J604" i="1"/>
  <c r="I605" i="1"/>
  <c r="J605" i="1"/>
  <c r="I606" i="1"/>
  <c r="J606" i="1"/>
  <c r="I607" i="1"/>
  <c r="J607" i="1"/>
  <c r="I608" i="1"/>
  <c r="J608" i="1"/>
  <c r="I609" i="1"/>
  <c r="J609" i="1"/>
  <c r="I610" i="1"/>
  <c r="J610" i="1"/>
  <c r="I611" i="1"/>
  <c r="J611" i="1"/>
  <c r="I612" i="1"/>
  <c r="J612" i="1"/>
  <c r="I613" i="1"/>
  <c r="J613" i="1"/>
  <c r="I614" i="1"/>
  <c r="J614" i="1"/>
  <c r="I615" i="1"/>
  <c r="J615" i="1"/>
  <c r="I616" i="1"/>
  <c r="J616" i="1"/>
  <c r="I617" i="1"/>
  <c r="J617" i="1"/>
  <c r="I618" i="1"/>
  <c r="J618" i="1"/>
  <c r="I619" i="1"/>
  <c r="J619" i="1"/>
  <c r="I620" i="1"/>
  <c r="J620" i="1"/>
  <c r="I621" i="1"/>
  <c r="J621" i="1"/>
  <c r="I622" i="1"/>
  <c r="J622" i="1"/>
  <c r="I623" i="1"/>
  <c r="J623" i="1"/>
  <c r="I624" i="1"/>
  <c r="J624" i="1"/>
  <c r="I625" i="1"/>
  <c r="J625" i="1"/>
  <c r="I626" i="1"/>
  <c r="J626" i="1"/>
  <c r="I627" i="1"/>
  <c r="J627" i="1"/>
  <c r="I628" i="1"/>
  <c r="J628" i="1"/>
  <c r="I629" i="1"/>
  <c r="J629" i="1"/>
  <c r="I630" i="1"/>
  <c r="J630" i="1"/>
  <c r="I631" i="1"/>
  <c r="J631" i="1"/>
  <c r="I632" i="1"/>
  <c r="J632" i="1"/>
  <c r="I633" i="1"/>
  <c r="J633" i="1"/>
  <c r="I634" i="1"/>
  <c r="J634" i="1"/>
  <c r="I635" i="1"/>
  <c r="J635" i="1"/>
  <c r="I636" i="1"/>
  <c r="J636" i="1"/>
  <c r="I637" i="1"/>
  <c r="J637" i="1"/>
  <c r="I638" i="1"/>
  <c r="J638" i="1"/>
  <c r="I639" i="1"/>
  <c r="J639" i="1"/>
  <c r="I640" i="1"/>
  <c r="J640" i="1"/>
  <c r="I641" i="1"/>
  <c r="J641" i="1"/>
  <c r="I642" i="1"/>
  <c r="J642" i="1"/>
  <c r="I643" i="1"/>
  <c r="J643" i="1"/>
  <c r="I644" i="1"/>
  <c r="J644" i="1"/>
  <c r="I645" i="1"/>
  <c r="J645" i="1"/>
  <c r="I646" i="1"/>
  <c r="J646" i="1"/>
  <c r="I647" i="1"/>
  <c r="J647" i="1"/>
  <c r="I648" i="1"/>
  <c r="J648" i="1"/>
  <c r="I649" i="1"/>
  <c r="J649" i="1"/>
  <c r="I650" i="1"/>
  <c r="J650" i="1"/>
  <c r="I651" i="1"/>
  <c r="J651" i="1"/>
  <c r="I652" i="1"/>
  <c r="J652" i="1"/>
  <c r="I653" i="1"/>
  <c r="J653" i="1"/>
  <c r="I654" i="1"/>
  <c r="J654" i="1"/>
  <c r="I655" i="1"/>
  <c r="J655" i="1"/>
  <c r="I656" i="1"/>
  <c r="J656" i="1"/>
  <c r="I657" i="1"/>
  <c r="J657" i="1"/>
  <c r="I658" i="1"/>
  <c r="J658" i="1"/>
  <c r="I659" i="1"/>
  <c r="J659" i="1"/>
  <c r="I660" i="1"/>
  <c r="J660" i="1"/>
  <c r="I661" i="1"/>
  <c r="J661" i="1"/>
  <c r="I662" i="1"/>
  <c r="J662" i="1"/>
  <c r="I663" i="1"/>
  <c r="J663" i="1"/>
  <c r="I664" i="1"/>
  <c r="J664" i="1"/>
  <c r="I665" i="1"/>
  <c r="J665" i="1"/>
  <c r="I666" i="1"/>
  <c r="J666" i="1"/>
  <c r="I667" i="1"/>
  <c r="J667" i="1"/>
  <c r="I668" i="1"/>
  <c r="J668" i="1"/>
  <c r="I669" i="1"/>
  <c r="J669" i="1"/>
  <c r="I670" i="1"/>
  <c r="J670" i="1"/>
  <c r="I671" i="1"/>
  <c r="J671" i="1"/>
  <c r="I672" i="1"/>
  <c r="J672" i="1"/>
  <c r="I673" i="1"/>
  <c r="J673" i="1"/>
  <c r="I674" i="1"/>
  <c r="J674" i="1"/>
  <c r="I675" i="1"/>
  <c r="J675" i="1"/>
  <c r="I676" i="1"/>
  <c r="J676" i="1"/>
  <c r="I677" i="1"/>
  <c r="J677" i="1"/>
  <c r="I678" i="1"/>
  <c r="J678" i="1"/>
  <c r="I679" i="1"/>
  <c r="J679" i="1"/>
  <c r="I680" i="1"/>
  <c r="J680" i="1"/>
  <c r="I681" i="1"/>
  <c r="J681" i="1"/>
  <c r="I682" i="1"/>
  <c r="J682" i="1"/>
  <c r="I683" i="1"/>
  <c r="J683" i="1"/>
  <c r="I684" i="1"/>
  <c r="J684" i="1"/>
  <c r="I685" i="1"/>
  <c r="J685" i="1"/>
  <c r="I686" i="1"/>
  <c r="J686" i="1"/>
  <c r="I687" i="1"/>
  <c r="J687" i="1"/>
  <c r="I688" i="1"/>
  <c r="J688" i="1"/>
  <c r="I689" i="1"/>
  <c r="J689" i="1"/>
  <c r="I690" i="1"/>
  <c r="J690" i="1"/>
  <c r="I691" i="1"/>
  <c r="J691" i="1"/>
  <c r="I692" i="1"/>
  <c r="J692" i="1"/>
  <c r="I693" i="1"/>
  <c r="J693" i="1"/>
  <c r="I694" i="1"/>
  <c r="J694" i="1"/>
  <c r="I695" i="1"/>
  <c r="J695" i="1"/>
  <c r="I696" i="1"/>
  <c r="J696" i="1"/>
  <c r="I697" i="1"/>
  <c r="J697" i="1"/>
  <c r="I698" i="1"/>
  <c r="J698" i="1"/>
  <c r="I699" i="1"/>
  <c r="J699" i="1"/>
  <c r="I700" i="1"/>
  <c r="J700" i="1"/>
  <c r="I701" i="1"/>
  <c r="J701" i="1"/>
  <c r="I702" i="1"/>
  <c r="J702" i="1"/>
  <c r="I703" i="1"/>
  <c r="J703" i="1"/>
  <c r="I704" i="1"/>
  <c r="J704" i="1"/>
  <c r="I705" i="1"/>
  <c r="J705" i="1"/>
  <c r="I706" i="1"/>
  <c r="J706" i="1"/>
  <c r="I707" i="1"/>
  <c r="J707" i="1"/>
  <c r="I708" i="1"/>
  <c r="J708" i="1"/>
  <c r="I709" i="1"/>
  <c r="J709" i="1"/>
  <c r="I710" i="1"/>
  <c r="J710" i="1"/>
  <c r="I711" i="1"/>
  <c r="J711" i="1"/>
  <c r="I712" i="1"/>
  <c r="J712" i="1"/>
  <c r="I713" i="1"/>
  <c r="J713" i="1"/>
  <c r="I714" i="1"/>
  <c r="J714" i="1"/>
  <c r="I715" i="1"/>
  <c r="J715" i="1"/>
  <c r="I716" i="1"/>
  <c r="J716" i="1"/>
  <c r="I717" i="1"/>
  <c r="J717" i="1"/>
  <c r="I718" i="1"/>
  <c r="J718" i="1"/>
  <c r="I719" i="1"/>
  <c r="J719" i="1"/>
  <c r="I720" i="1"/>
  <c r="J720" i="1"/>
  <c r="I721" i="1"/>
  <c r="J721" i="1"/>
  <c r="I722" i="1"/>
  <c r="J722" i="1"/>
  <c r="I723" i="1"/>
  <c r="J723" i="1"/>
  <c r="I724" i="1"/>
  <c r="J724" i="1"/>
  <c r="I725" i="1"/>
  <c r="J725" i="1"/>
  <c r="I726" i="1"/>
  <c r="J726" i="1"/>
  <c r="I727" i="1"/>
  <c r="J727" i="1"/>
  <c r="I728" i="1"/>
  <c r="J728" i="1"/>
  <c r="I729" i="1"/>
  <c r="J729" i="1"/>
  <c r="I730" i="1"/>
  <c r="J730" i="1"/>
  <c r="I731" i="1"/>
  <c r="J731" i="1"/>
  <c r="I732" i="1"/>
  <c r="J732" i="1"/>
  <c r="I733" i="1"/>
  <c r="J733" i="1"/>
  <c r="I734" i="1"/>
  <c r="J734" i="1"/>
  <c r="I735" i="1"/>
  <c r="J735" i="1"/>
  <c r="I736" i="1"/>
  <c r="J736" i="1"/>
  <c r="I737" i="1"/>
  <c r="J737" i="1"/>
  <c r="I738" i="1"/>
  <c r="J738" i="1"/>
  <c r="I739" i="1"/>
  <c r="J739" i="1"/>
  <c r="I740" i="1"/>
  <c r="J740" i="1"/>
  <c r="I741" i="1"/>
  <c r="J741" i="1"/>
  <c r="I742" i="1"/>
  <c r="J742" i="1"/>
  <c r="I743" i="1"/>
  <c r="J743" i="1"/>
  <c r="I744" i="1"/>
  <c r="J744" i="1"/>
  <c r="I745" i="1"/>
  <c r="J745" i="1"/>
  <c r="I746" i="1"/>
  <c r="J746" i="1"/>
  <c r="I747" i="1"/>
  <c r="J747" i="1"/>
  <c r="I748" i="1"/>
  <c r="J748" i="1"/>
  <c r="I749" i="1"/>
  <c r="J749" i="1"/>
  <c r="I750" i="1"/>
  <c r="J750" i="1"/>
  <c r="I751" i="1"/>
  <c r="J751" i="1"/>
  <c r="I752" i="1"/>
  <c r="J752" i="1"/>
  <c r="I753" i="1"/>
  <c r="J753" i="1"/>
  <c r="I754" i="1"/>
  <c r="J754" i="1"/>
  <c r="I755" i="1"/>
  <c r="J755" i="1"/>
  <c r="I756" i="1"/>
  <c r="J756" i="1"/>
  <c r="I757" i="1"/>
  <c r="J757" i="1"/>
  <c r="I758" i="1"/>
  <c r="J758" i="1"/>
  <c r="I759" i="1"/>
  <c r="J759" i="1"/>
  <c r="I760" i="1"/>
  <c r="J760" i="1"/>
  <c r="I761" i="1"/>
  <c r="J761" i="1"/>
  <c r="I762" i="1"/>
  <c r="J762" i="1"/>
  <c r="I763" i="1"/>
  <c r="J763" i="1"/>
  <c r="I764" i="1"/>
  <c r="J764" i="1"/>
  <c r="I765" i="1"/>
  <c r="J765" i="1"/>
  <c r="I766" i="1"/>
  <c r="J766" i="1"/>
  <c r="I767" i="1"/>
  <c r="J767" i="1"/>
  <c r="I768" i="1"/>
  <c r="J768" i="1"/>
  <c r="I769" i="1"/>
  <c r="J769" i="1"/>
  <c r="I770" i="1"/>
  <c r="J770" i="1"/>
  <c r="I771" i="1"/>
  <c r="J771" i="1"/>
  <c r="I772" i="1"/>
  <c r="J772" i="1"/>
  <c r="I773" i="1"/>
  <c r="J773" i="1"/>
  <c r="I774" i="1"/>
  <c r="J774" i="1"/>
  <c r="I775" i="1"/>
  <c r="J775" i="1"/>
  <c r="I776" i="1"/>
  <c r="J776" i="1"/>
  <c r="I777" i="1"/>
  <c r="J777" i="1"/>
  <c r="I778" i="1"/>
  <c r="J778" i="1"/>
  <c r="I779" i="1"/>
  <c r="J779" i="1"/>
  <c r="I780" i="1"/>
  <c r="J780" i="1"/>
  <c r="I781" i="1"/>
  <c r="J781" i="1"/>
  <c r="I782" i="1"/>
  <c r="J782" i="1"/>
  <c r="I783" i="1"/>
  <c r="J783" i="1"/>
  <c r="I784" i="1"/>
  <c r="J784" i="1"/>
  <c r="I785" i="1"/>
  <c r="J785" i="1"/>
  <c r="I786" i="1"/>
  <c r="J786" i="1"/>
  <c r="I787" i="1"/>
  <c r="J787" i="1"/>
  <c r="I788" i="1"/>
  <c r="J788" i="1"/>
  <c r="I789" i="1"/>
  <c r="J789" i="1"/>
  <c r="I790" i="1"/>
  <c r="J790" i="1"/>
  <c r="I791" i="1"/>
  <c r="J791" i="1"/>
  <c r="I792" i="1"/>
  <c r="J792" i="1"/>
  <c r="I793" i="1"/>
  <c r="J793" i="1"/>
  <c r="I794" i="1"/>
  <c r="J794" i="1"/>
  <c r="I795" i="1"/>
  <c r="J795" i="1"/>
  <c r="I796" i="1"/>
  <c r="J796" i="1"/>
  <c r="I797" i="1"/>
  <c r="J797" i="1"/>
  <c r="I798" i="1"/>
  <c r="J798" i="1"/>
  <c r="I799" i="1"/>
  <c r="J799" i="1"/>
  <c r="I800" i="1"/>
  <c r="J800" i="1"/>
  <c r="I801" i="1"/>
  <c r="J801" i="1"/>
  <c r="I802" i="1"/>
  <c r="J802" i="1"/>
  <c r="I803" i="1"/>
  <c r="J803" i="1"/>
  <c r="I804" i="1"/>
  <c r="J804" i="1"/>
  <c r="I805" i="1"/>
  <c r="J805" i="1"/>
  <c r="I806" i="1"/>
  <c r="J806" i="1"/>
  <c r="I807" i="1"/>
  <c r="J807" i="1"/>
  <c r="I808" i="1"/>
  <c r="J808" i="1"/>
  <c r="I809" i="1"/>
  <c r="J809" i="1"/>
  <c r="I810" i="1"/>
  <c r="J810" i="1"/>
  <c r="I811" i="1"/>
  <c r="J811" i="1"/>
  <c r="I812" i="1"/>
  <c r="J812" i="1"/>
  <c r="I813" i="1"/>
  <c r="J813" i="1"/>
  <c r="I814" i="1"/>
  <c r="J814" i="1"/>
  <c r="I815" i="1"/>
  <c r="J815" i="1"/>
  <c r="I816" i="1"/>
  <c r="J816" i="1"/>
  <c r="I817" i="1"/>
  <c r="J817" i="1"/>
  <c r="I818" i="1"/>
  <c r="J818" i="1"/>
  <c r="I819" i="1"/>
  <c r="J819" i="1"/>
  <c r="I820" i="1"/>
  <c r="J820" i="1"/>
  <c r="I821" i="1"/>
  <c r="J821" i="1"/>
  <c r="I822" i="1"/>
  <c r="J822" i="1"/>
  <c r="I823" i="1"/>
  <c r="J823" i="1"/>
  <c r="I824" i="1"/>
  <c r="J824" i="1"/>
  <c r="I825" i="1"/>
  <c r="J825" i="1"/>
  <c r="I826" i="1"/>
  <c r="J826" i="1"/>
  <c r="I827" i="1"/>
  <c r="J827" i="1"/>
  <c r="I828" i="1"/>
  <c r="J828" i="1"/>
  <c r="I829" i="1"/>
  <c r="J829" i="1"/>
  <c r="I830" i="1"/>
  <c r="J830" i="1"/>
  <c r="I831" i="1"/>
  <c r="J831" i="1"/>
  <c r="I832" i="1"/>
  <c r="J832" i="1"/>
  <c r="I833" i="1"/>
  <c r="J833" i="1"/>
  <c r="I834" i="1"/>
  <c r="J834" i="1"/>
  <c r="I835" i="1"/>
  <c r="J835" i="1"/>
  <c r="I836" i="1"/>
  <c r="J836" i="1"/>
  <c r="I837" i="1"/>
  <c r="J837" i="1"/>
  <c r="I838" i="1"/>
  <c r="J838" i="1"/>
  <c r="I839" i="1"/>
  <c r="J839" i="1"/>
  <c r="I840" i="1"/>
  <c r="J840" i="1"/>
  <c r="I841" i="1"/>
  <c r="J841" i="1"/>
  <c r="I842" i="1"/>
  <c r="J842" i="1"/>
  <c r="I843" i="1"/>
  <c r="J843" i="1"/>
  <c r="I844" i="1"/>
  <c r="J844" i="1"/>
  <c r="I845" i="1"/>
  <c r="J845" i="1"/>
  <c r="I846" i="1"/>
  <c r="J846" i="1"/>
  <c r="I847" i="1"/>
  <c r="J847" i="1"/>
  <c r="I848" i="1"/>
  <c r="J848" i="1"/>
  <c r="I849" i="1"/>
  <c r="J849" i="1"/>
  <c r="I850" i="1"/>
  <c r="J850" i="1"/>
  <c r="I851" i="1"/>
  <c r="J851" i="1"/>
  <c r="I852" i="1"/>
  <c r="J852" i="1"/>
  <c r="I853" i="1"/>
  <c r="J853" i="1"/>
  <c r="I854" i="1"/>
  <c r="J854" i="1"/>
  <c r="I855" i="1"/>
  <c r="J855" i="1"/>
  <c r="I856" i="1"/>
  <c r="J856" i="1"/>
  <c r="I857" i="1"/>
  <c r="J857" i="1"/>
  <c r="I858" i="1"/>
  <c r="J858" i="1"/>
  <c r="I859" i="1"/>
  <c r="J859" i="1"/>
  <c r="I860" i="1"/>
  <c r="J860" i="1"/>
  <c r="I861" i="1"/>
  <c r="J861" i="1"/>
  <c r="I862" i="1"/>
  <c r="J862" i="1"/>
  <c r="I863" i="1"/>
  <c r="J863" i="1"/>
  <c r="I864" i="1"/>
  <c r="J864" i="1"/>
  <c r="I865" i="1"/>
  <c r="J865" i="1"/>
  <c r="I866" i="1"/>
  <c r="J866" i="1"/>
  <c r="I867" i="1"/>
  <c r="J867" i="1"/>
  <c r="I868" i="1"/>
  <c r="J868" i="1"/>
  <c r="I869" i="1"/>
  <c r="J869" i="1"/>
  <c r="I870" i="1"/>
  <c r="J870" i="1"/>
  <c r="I871" i="1"/>
  <c r="J871" i="1"/>
  <c r="I872" i="1"/>
  <c r="J872" i="1"/>
  <c r="I873" i="1"/>
  <c r="J873" i="1"/>
  <c r="I874" i="1"/>
  <c r="J874" i="1"/>
  <c r="I875" i="1"/>
  <c r="J875" i="1"/>
  <c r="I876" i="1"/>
  <c r="J876" i="1"/>
  <c r="I877" i="1"/>
  <c r="J877" i="1"/>
  <c r="I878" i="1"/>
  <c r="J878" i="1"/>
  <c r="I879" i="1"/>
  <c r="J879" i="1"/>
  <c r="I880" i="1"/>
  <c r="J880" i="1"/>
  <c r="I881" i="1"/>
  <c r="J881" i="1"/>
  <c r="I882" i="1"/>
  <c r="J882" i="1"/>
  <c r="I883" i="1"/>
  <c r="J883" i="1"/>
  <c r="I884" i="1"/>
  <c r="J884" i="1"/>
  <c r="I885" i="1"/>
  <c r="J885" i="1"/>
  <c r="I886" i="1"/>
  <c r="J886" i="1"/>
  <c r="I887" i="1"/>
  <c r="J887" i="1"/>
  <c r="I888" i="1"/>
  <c r="J888" i="1"/>
  <c r="I889" i="1"/>
  <c r="J889" i="1"/>
  <c r="I890" i="1"/>
  <c r="J890" i="1"/>
  <c r="I891" i="1"/>
  <c r="J891" i="1"/>
  <c r="I892" i="1"/>
  <c r="J892" i="1"/>
  <c r="I893" i="1"/>
  <c r="J893" i="1"/>
  <c r="I894" i="1"/>
  <c r="J894" i="1"/>
  <c r="I895" i="1"/>
  <c r="J895" i="1"/>
  <c r="I896" i="1"/>
  <c r="J896" i="1"/>
  <c r="I897" i="1"/>
  <c r="J897" i="1"/>
  <c r="I898" i="1"/>
  <c r="J898" i="1"/>
  <c r="I899" i="1"/>
  <c r="J899" i="1"/>
  <c r="I900" i="1"/>
  <c r="J900" i="1"/>
  <c r="I901" i="1"/>
  <c r="J901" i="1"/>
  <c r="I902" i="1"/>
  <c r="J902" i="1"/>
  <c r="I903" i="1"/>
  <c r="J903" i="1"/>
  <c r="I904" i="1"/>
  <c r="J904" i="1"/>
  <c r="I905" i="1"/>
  <c r="J905" i="1"/>
  <c r="I906" i="1"/>
  <c r="J906" i="1"/>
  <c r="I907" i="1"/>
  <c r="J907" i="1"/>
  <c r="I908" i="1"/>
  <c r="J908" i="1"/>
  <c r="I909" i="1"/>
  <c r="J909" i="1"/>
  <c r="I910" i="1"/>
  <c r="J910" i="1"/>
  <c r="I911" i="1"/>
  <c r="J911" i="1"/>
  <c r="I912" i="1"/>
  <c r="J912" i="1"/>
  <c r="I913" i="1"/>
  <c r="J913" i="1"/>
  <c r="I914" i="1"/>
  <c r="J914" i="1"/>
  <c r="I915" i="1"/>
  <c r="J915" i="1"/>
  <c r="I916" i="1"/>
  <c r="J916" i="1"/>
  <c r="I917" i="1"/>
  <c r="J917" i="1"/>
  <c r="I918" i="1"/>
  <c r="J918" i="1"/>
  <c r="I919" i="1"/>
  <c r="J919" i="1"/>
  <c r="I920" i="1"/>
  <c r="J920" i="1"/>
  <c r="I921" i="1"/>
  <c r="J921" i="1"/>
  <c r="I922" i="1"/>
  <c r="J922" i="1"/>
  <c r="I923" i="1"/>
  <c r="J923" i="1"/>
  <c r="I924" i="1"/>
  <c r="J924" i="1"/>
  <c r="I925" i="1"/>
  <c r="J925" i="1"/>
  <c r="I926" i="1"/>
  <c r="J926" i="1"/>
  <c r="I927" i="1"/>
  <c r="J927" i="1"/>
  <c r="I928" i="1"/>
  <c r="J928" i="1"/>
  <c r="I929" i="1"/>
  <c r="J929" i="1"/>
  <c r="I930" i="1"/>
  <c r="J930" i="1"/>
  <c r="I931" i="1"/>
  <c r="J931" i="1"/>
  <c r="I932" i="1"/>
  <c r="J932" i="1"/>
  <c r="I933" i="1"/>
  <c r="J933" i="1"/>
  <c r="I934" i="1"/>
  <c r="J934" i="1"/>
  <c r="I935" i="1"/>
  <c r="J935" i="1"/>
  <c r="I936" i="1"/>
  <c r="J936" i="1"/>
  <c r="I937" i="1"/>
  <c r="J937" i="1"/>
  <c r="I938" i="1"/>
  <c r="J938" i="1"/>
  <c r="I939" i="1"/>
  <c r="J939" i="1"/>
  <c r="I940" i="1"/>
  <c r="J940" i="1"/>
  <c r="I941" i="1"/>
  <c r="J941" i="1"/>
  <c r="I942" i="1"/>
  <c r="J942" i="1"/>
  <c r="I943" i="1"/>
  <c r="J943" i="1"/>
  <c r="I944" i="1"/>
  <c r="J944" i="1"/>
  <c r="I945" i="1"/>
  <c r="J945" i="1"/>
  <c r="I946" i="1"/>
  <c r="J946" i="1"/>
  <c r="I947" i="1"/>
  <c r="J947" i="1"/>
  <c r="I948" i="1"/>
  <c r="J948" i="1"/>
  <c r="I949" i="1"/>
  <c r="J949" i="1"/>
  <c r="I950" i="1"/>
  <c r="J950" i="1"/>
  <c r="I951" i="1"/>
  <c r="J951" i="1"/>
  <c r="I952" i="1"/>
  <c r="J952" i="1"/>
  <c r="I953" i="1"/>
  <c r="J953" i="1"/>
  <c r="I954" i="1"/>
  <c r="J954" i="1"/>
  <c r="I955" i="1"/>
  <c r="J955" i="1"/>
  <c r="I956" i="1"/>
  <c r="J956" i="1"/>
  <c r="I957" i="1"/>
  <c r="J957" i="1"/>
  <c r="I958" i="1"/>
  <c r="J958" i="1"/>
  <c r="I959" i="1"/>
  <c r="J959" i="1"/>
  <c r="I960" i="1"/>
  <c r="J960" i="1"/>
  <c r="I961" i="1"/>
  <c r="J961" i="1"/>
  <c r="I962" i="1"/>
  <c r="J962" i="1"/>
  <c r="I963" i="1"/>
  <c r="J963" i="1"/>
  <c r="I964" i="1"/>
  <c r="J964" i="1"/>
  <c r="I965" i="1"/>
  <c r="J965" i="1"/>
  <c r="I966" i="1"/>
  <c r="J966" i="1"/>
  <c r="I967" i="1"/>
  <c r="J967" i="1"/>
  <c r="I968" i="1"/>
  <c r="J968" i="1"/>
  <c r="I969" i="1"/>
  <c r="J969" i="1"/>
  <c r="I970" i="1"/>
  <c r="J970" i="1"/>
  <c r="I971" i="1"/>
  <c r="J971" i="1"/>
  <c r="I972" i="1"/>
  <c r="J972" i="1"/>
  <c r="I973" i="1"/>
  <c r="J973" i="1"/>
  <c r="I974" i="1"/>
  <c r="J974" i="1"/>
  <c r="I975" i="1"/>
  <c r="J975" i="1"/>
  <c r="I976" i="1"/>
  <c r="J976" i="1"/>
  <c r="I977" i="1"/>
  <c r="J977" i="1"/>
  <c r="I978" i="1"/>
  <c r="J978" i="1"/>
  <c r="I979" i="1"/>
  <c r="J979" i="1"/>
  <c r="I980" i="1"/>
  <c r="J980" i="1"/>
  <c r="I981" i="1"/>
  <c r="J981" i="1"/>
  <c r="I982" i="1"/>
  <c r="J982" i="1"/>
  <c r="I983" i="1"/>
  <c r="J983" i="1"/>
  <c r="I984" i="1"/>
  <c r="J984" i="1"/>
  <c r="I985" i="1"/>
  <c r="J985" i="1"/>
  <c r="I986" i="1"/>
  <c r="J986" i="1"/>
  <c r="I987" i="1"/>
  <c r="J987" i="1"/>
  <c r="I988" i="1"/>
  <c r="J988" i="1"/>
  <c r="I989" i="1"/>
  <c r="J989" i="1"/>
  <c r="I990" i="1"/>
  <c r="J990" i="1"/>
  <c r="I991" i="1"/>
  <c r="J991" i="1"/>
  <c r="I992" i="1"/>
  <c r="J992" i="1"/>
  <c r="I993" i="1"/>
  <c r="J993" i="1"/>
  <c r="I994" i="1"/>
  <c r="J994" i="1"/>
  <c r="I995" i="1"/>
  <c r="J995" i="1"/>
  <c r="I996" i="1"/>
  <c r="J996" i="1"/>
  <c r="I997" i="1"/>
  <c r="J997" i="1"/>
  <c r="I998" i="1"/>
  <c r="J998" i="1"/>
  <c r="I999" i="1"/>
  <c r="J999" i="1"/>
  <c r="I1000" i="1"/>
  <c r="J1000" i="1"/>
  <c r="I1001" i="1"/>
  <c r="J1001" i="1"/>
  <c r="I1002" i="1"/>
  <c r="J1002" i="1"/>
  <c r="I1003" i="1"/>
  <c r="J1003" i="1"/>
  <c r="I1004" i="1"/>
  <c r="J1004" i="1"/>
  <c r="I1005" i="1"/>
  <c r="J1005" i="1"/>
  <c r="I1006" i="1"/>
  <c r="J1006" i="1"/>
  <c r="I1007" i="1"/>
  <c r="J1007" i="1"/>
  <c r="I1008" i="1"/>
  <c r="J1008" i="1"/>
  <c r="I1009" i="1"/>
  <c r="J1009" i="1"/>
  <c r="I1010" i="1"/>
  <c r="J1010" i="1"/>
  <c r="I1011" i="1"/>
  <c r="J1011" i="1"/>
  <c r="I1012" i="1"/>
  <c r="J1012" i="1"/>
  <c r="I1013" i="1"/>
  <c r="J1013" i="1"/>
  <c r="I1014" i="1"/>
  <c r="J1014" i="1"/>
  <c r="I1015" i="1"/>
  <c r="J1015" i="1"/>
  <c r="I1016" i="1"/>
  <c r="J1016" i="1"/>
  <c r="I1017" i="1"/>
  <c r="J1017" i="1"/>
  <c r="I1018" i="1"/>
  <c r="J1018" i="1"/>
  <c r="I1019" i="1"/>
  <c r="J1019" i="1"/>
  <c r="I1020" i="1"/>
  <c r="J1020" i="1"/>
  <c r="I1021" i="1"/>
  <c r="J1021" i="1"/>
  <c r="I1022" i="1"/>
  <c r="J1022" i="1"/>
  <c r="I1023" i="1"/>
  <c r="J1023" i="1"/>
  <c r="I1024" i="1"/>
  <c r="J1024" i="1"/>
  <c r="I1025" i="1"/>
  <c r="J1025" i="1"/>
  <c r="I1026" i="1"/>
  <c r="J1026" i="1"/>
  <c r="I1027" i="1"/>
  <c r="J1027" i="1"/>
  <c r="I1028" i="1"/>
  <c r="J1028" i="1"/>
  <c r="I1029" i="1"/>
  <c r="J1029" i="1"/>
  <c r="I1030" i="1"/>
  <c r="J1030" i="1"/>
  <c r="I1031" i="1"/>
  <c r="J1031" i="1"/>
  <c r="I1032" i="1"/>
  <c r="J1032" i="1"/>
  <c r="I1033" i="1"/>
  <c r="J1033" i="1"/>
  <c r="I1034" i="1"/>
  <c r="J1034" i="1"/>
  <c r="I1035" i="1"/>
  <c r="J1035" i="1"/>
  <c r="I1036" i="1"/>
  <c r="J1036" i="1"/>
  <c r="I1037" i="1"/>
  <c r="J1037" i="1"/>
  <c r="I1038" i="1"/>
  <c r="J1038" i="1"/>
  <c r="I1039" i="1"/>
  <c r="J1039" i="1"/>
  <c r="I1040" i="1"/>
  <c r="J1040" i="1"/>
  <c r="I1041" i="1"/>
  <c r="J1041" i="1"/>
  <c r="I1042" i="1"/>
  <c r="J1042" i="1"/>
  <c r="I1043" i="1"/>
  <c r="J1043" i="1"/>
  <c r="I1044" i="1"/>
  <c r="J1044" i="1"/>
  <c r="I1045" i="1"/>
  <c r="J1045" i="1"/>
  <c r="I1046" i="1"/>
  <c r="J1046" i="1"/>
  <c r="I1047" i="1"/>
  <c r="J1047" i="1"/>
  <c r="I1048" i="1"/>
  <c r="J1048" i="1"/>
  <c r="I1049" i="1"/>
  <c r="J1049" i="1"/>
  <c r="I1050" i="1"/>
  <c r="J1050" i="1"/>
  <c r="I1051" i="1"/>
  <c r="J1051" i="1"/>
  <c r="I1052" i="1"/>
  <c r="J1052" i="1"/>
  <c r="I1053" i="1"/>
  <c r="J1053" i="1"/>
  <c r="I1054" i="1"/>
  <c r="J1054" i="1"/>
  <c r="I1055" i="1"/>
  <c r="J1055" i="1"/>
  <c r="I1056" i="1"/>
  <c r="J1056" i="1"/>
  <c r="I1057" i="1"/>
  <c r="J1057" i="1"/>
  <c r="I1058" i="1"/>
  <c r="J1058" i="1"/>
  <c r="I1059" i="1"/>
  <c r="J1059" i="1"/>
  <c r="I1060" i="1"/>
  <c r="J1060" i="1"/>
  <c r="I1061" i="1"/>
  <c r="J1061" i="1"/>
  <c r="I1062" i="1"/>
  <c r="J1062" i="1"/>
  <c r="I1063" i="1"/>
  <c r="J1063" i="1"/>
  <c r="I1064" i="1"/>
  <c r="J1064" i="1"/>
  <c r="I1065" i="1"/>
  <c r="J1065" i="1"/>
  <c r="I1066" i="1"/>
  <c r="J1066" i="1"/>
  <c r="I1067" i="1"/>
  <c r="J1067" i="1"/>
  <c r="I1068" i="1"/>
  <c r="J1068" i="1"/>
  <c r="I1069" i="1"/>
  <c r="J1069" i="1"/>
  <c r="I1070" i="1"/>
  <c r="J1070" i="1"/>
  <c r="I1071" i="1"/>
  <c r="J1071" i="1"/>
  <c r="I1072" i="1"/>
  <c r="J1072" i="1"/>
  <c r="I1073" i="1"/>
  <c r="J1073" i="1"/>
  <c r="I1074" i="1"/>
  <c r="J1074" i="1"/>
  <c r="I1075" i="1"/>
  <c r="J1075" i="1"/>
  <c r="I1076" i="1"/>
  <c r="J1076" i="1"/>
  <c r="I1077" i="1"/>
  <c r="J1077" i="1"/>
  <c r="I1078" i="1"/>
  <c r="J1078" i="1"/>
  <c r="I1079" i="1"/>
  <c r="J1079" i="1"/>
  <c r="I1080" i="1"/>
  <c r="J1080" i="1"/>
  <c r="I1081" i="1"/>
  <c r="J1081" i="1"/>
  <c r="I1082" i="1"/>
  <c r="J1082" i="1"/>
  <c r="I1083" i="1"/>
  <c r="J1083" i="1"/>
  <c r="I1084" i="1"/>
  <c r="J1084" i="1"/>
  <c r="I1085" i="1"/>
  <c r="J1085" i="1"/>
  <c r="I1086" i="1"/>
  <c r="J1086" i="1"/>
  <c r="I1087" i="1"/>
  <c r="J1087" i="1"/>
  <c r="I1088" i="1"/>
  <c r="J1088" i="1"/>
  <c r="I1089" i="1"/>
  <c r="J1089" i="1"/>
  <c r="I1090" i="1"/>
  <c r="J1090" i="1"/>
  <c r="I1091" i="1"/>
  <c r="J1091" i="1"/>
  <c r="I1092" i="1"/>
  <c r="J1092" i="1"/>
  <c r="I1093" i="1"/>
  <c r="J1093" i="1"/>
  <c r="I1094" i="1"/>
  <c r="J1094" i="1"/>
  <c r="I1095" i="1"/>
  <c r="J1095" i="1"/>
  <c r="I1096" i="1"/>
  <c r="J1096" i="1"/>
  <c r="I1097" i="1"/>
  <c r="J1097" i="1"/>
  <c r="I1098" i="1"/>
  <c r="J1098" i="1"/>
  <c r="I1099" i="1"/>
  <c r="J1099" i="1"/>
  <c r="I1100" i="1"/>
  <c r="J1100" i="1"/>
  <c r="I1101" i="1"/>
  <c r="J1101" i="1"/>
  <c r="I1102" i="1"/>
  <c r="J1102" i="1"/>
  <c r="I1103" i="1"/>
  <c r="J1103" i="1"/>
  <c r="I1104" i="1"/>
  <c r="J1104" i="1"/>
  <c r="I1105" i="1"/>
  <c r="J1105" i="1"/>
  <c r="I1106" i="1"/>
  <c r="J1106" i="1"/>
  <c r="I1107" i="1"/>
  <c r="J1107" i="1"/>
  <c r="I1108" i="1"/>
  <c r="J1108" i="1"/>
  <c r="I1109" i="1"/>
  <c r="J1109" i="1"/>
  <c r="I1110" i="1"/>
  <c r="J1110" i="1"/>
  <c r="I1111" i="1"/>
  <c r="J1111" i="1"/>
  <c r="I1112" i="1"/>
  <c r="J1112" i="1"/>
  <c r="I1113" i="1"/>
  <c r="J1113" i="1"/>
  <c r="I1114" i="1"/>
  <c r="J1114" i="1"/>
  <c r="I1115" i="1"/>
  <c r="J1115" i="1"/>
  <c r="I1116" i="1"/>
  <c r="J1116" i="1"/>
  <c r="I1117" i="1"/>
  <c r="J1117" i="1"/>
  <c r="I1118" i="1"/>
  <c r="J1118" i="1"/>
  <c r="I1119" i="1"/>
  <c r="J1119" i="1"/>
  <c r="I1120" i="1"/>
  <c r="J1120" i="1"/>
  <c r="I1121" i="1"/>
  <c r="J1121" i="1"/>
  <c r="I1122" i="1"/>
  <c r="J1122" i="1"/>
  <c r="I1123" i="1"/>
  <c r="J1123" i="1"/>
  <c r="I1124" i="1"/>
  <c r="J1124" i="1"/>
  <c r="I1125" i="1"/>
  <c r="J1125" i="1"/>
  <c r="I1126" i="1"/>
  <c r="J1126" i="1"/>
  <c r="I1127" i="1"/>
  <c r="J1127" i="1"/>
  <c r="I1128" i="1"/>
  <c r="J1128" i="1"/>
  <c r="I1129" i="1"/>
  <c r="J1129" i="1"/>
  <c r="I1130" i="1"/>
  <c r="J1130" i="1"/>
  <c r="I1131" i="1"/>
  <c r="J1131" i="1"/>
  <c r="I1132" i="1"/>
  <c r="J1132" i="1"/>
  <c r="I1133" i="1"/>
  <c r="J1133" i="1"/>
  <c r="I1134" i="1"/>
  <c r="J1134" i="1"/>
  <c r="I1135" i="1"/>
  <c r="J1135" i="1"/>
  <c r="I1136" i="1"/>
  <c r="J1136" i="1"/>
  <c r="I1137" i="1"/>
  <c r="J1137" i="1"/>
  <c r="I1138" i="1"/>
  <c r="J1138" i="1"/>
  <c r="I1139" i="1"/>
  <c r="J1139" i="1"/>
  <c r="I1140" i="1"/>
  <c r="J1140" i="1"/>
  <c r="I1141" i="1"/>
  <c r="J1141" i="1"/>
  <c r="I1142" i="1"/>
  <c r="J1142" i="1"/>
  <c r="I1143" i="1"/>
  <c r="J1143" i="1"/>
  <c r="I1144" i="1"/>
  <c r="J1144" i="1"/>
  <c r="I1145" i="1"/>
  <c r="J1145" i="1"/>
  <c r="I1146" i="1"/>
  <c r="J1146" i="1"/>
  <c r="I1147" i="1"/>
  <c r="J1147" i="1"/>
  <c r="I1148" i="1"/>
  <c r="J1148" i="1"/>
  <c r="I1149" i="1"/>
  <c r="J1149" i="1"/>
  <c r="I1150" i="1"/>
  <c r="J1150" i="1"/>
  <c r="I1151" i="1"/>
  <c r="J1151" i="1"/>
  <c r="I1152" i="1"/>
  <c r="J1152" i="1"/>
  <c r="I1153" i="1"/>
  <c r="J1153" i="1"/>
  <c r="I1154" i="1"/>
  <c r="J1154" i="1"/>
  <c r="I1155" i="1"/>
  <c r="J1155" i="1"/>
  <c r="I1156" i="1"/>
  <c r="J1156" i="1"/>
  <c r="I1157" i="1"/>
  <c r="J1157" i="1"/>
  <c r="I1158" i="1"/>
  <c r="J1158" i="1"/>
  <c r="I1159" i="1"/>
  <c r="J1159" i="1"/>
  <c r="I1160" i="1"/>
  <c r="J1160" i="1"/>
  <c r="I1161" i="1"/>
  <c r="J1161" i="1"/>
  <c r="I1162" i="1"/>
  <c r="J1162" i="1"/>
  <c r="I1163" i="1"/>
  <c r="J1163" i="1"/>
  <c r="I1164" i="1"/>
  <c r="J1164" i="1"/>
  <c r="I1165" i="1"/>
  <c r="J1165" i="1"/>
  <c r="I1166" i="1"/>
  <c r="J1166" i="1"/>
  <c r="I1167" i="1"/>
  <c r="J1167" i="1"/>
  <c r="I1168" i="1"/>
  <c r="J1168" i="1"/>
  <c r="I1169" i="1"/>
  <c r="J1169" i="1"/>
  <c r="I1170" i="1"/>
  <c r="J1170" i="1"/>
  <c r="I1171" i="1"/>
  <c r="J1171" i="1"/>
  <c r="I1172" i="1"/>
  <c r="J1172" i="1"/>
  <c r="I1173" i="1"/>
  <c r="J1173" i="1"/>
  <c r="I1174" i="1"/>
  <c r="J1174" i="1"/>
  <c r="I1175" i="1"/>
  <c r="J1175" i="1"/>
  <c r="I1176" i="1"/>
  <c r="J1176" i="1"/>
  <c r="I1177" i="1"/>
  <c r="J1177" i="1"/>
  <c r="I1178" i="1"/>
  <c r="J1178" i="1"/>
  <c r="I1179" i="1"/>
  <c r="J1179" i="1"/>
  <c r="I1180" i="1"/>
  <c r="J1180" i="1"/>
  <c r="I1181" i="1"/>
  <c r="J1181" i="1"/>
  <c r="I1182" i="1"/>
  <c r="J1182" i="1"/>
  <c r="I1183" i="1"/>
  <c r="J1183" i="1"/>
  <c r="I1184" i="1"/>
  <c r="J1184" i="1"/>
  <c r="I1185" i="1"/>
  <c r="J1185" i="1"/>
  <c r="I1186" i="1"/>
  <c r="J1186" i="1"/>
  <c r="I1187" i="1"/>
  <c r="J1187" i="1"/>
  <c r="I1188" i="1"/>
  <c r="J1188" i="1"/>
  <c r="I1189" i="1"/>
  <c r="J1189" i="1"/>
  <c r="I1190" i="1"/>
  <c r="J1190" i="1"/>
  <c r="I1191" i="1"/>
  <c r="J1191" i="1"/>
  <c r="I1192" i="1"/>
  <c r="J1192" i="1"/>
  <c r="I1193" i="1"/>
  <c r="J1193" i="1"/>
  <c r="I1194" i="1"/>
  <c r="J1194" i="1"/>
  <c r="I1195" i="1"/>
  <c r="J1195" i="1"/>
  <c r="I1196" i="1"/>
  <c r="J1196" i="1"/>
  <c r="I1197" i="1"/>
  <c r="J1197" i="1"/>
  <c r="I1198" i="1"/>
  <c r="J1198" i="1"/>
  <c r="I1199" i="1"/>
  <c r="J1199" i="1"/>
  <c r="I1200" i="1"/>
  <c r="J1200" i="1"/>
  <c r="I1201" i="1"/>
  <c r="J1201" i="1"/>
  <c r="I1202" i="1"/>
  <c r="J1202" i="1"/>
  <c r="I1203" i="1"/>
  <c r="J1203" i="1"/>
  <c r="I1204" i="1"/>
  <c r="J1204" i="1"/>
  <c r="I1205" i="1"/>
  <c r="J1205" i="1"/>
  <c r="I1206" i="1"/>
  <c r="J1206" i="1"/>
  <c r="I1207" i="1"/>
  <c r="J1207" i="1"/>
  <c r="I1208" i="1"/>
  <c r="J1208" i="1"/>
  <c r="I1209" i="1"/>
  <c r="J1209" i="1"/>
  <c r="I1210" i="1"/>
  <c r="J1210" i="1"/>
  <c r="I1211" i="1"/>
  <c r="J1211" i="1"/>
  <c r="I1212" i="1"/>
  <c r="J1212" i="1"/>
  <c r="I1213" i="1"/>
  <c r="J1213" i="1"/>
  <c r="I1214" i="1"/>
  <c r="J1214" i="1"/>
  <c r="I1215" i="1"/>
  <c r="J1215" i="1"/>
  <c r="I1216" i="1"/>
  <c r="J1216" i="1"/>
  <c r="I1217" i="1"/>
  <c r="J1217" i="1"/>
  <c r="I1218" i="1"/>
  <c r="J1218" i="1"/>
  <c r="I1219" i="1"/>
  <c r="J1219" i="1"/>
  <c r="I1220" i="1"/>
  <c r="J1220" i="1"/>
  <c r="I1221" i="1"/>
  <c r="J1221" i="1"/>
  <c r="I1222" i="1"/>
  <c r="J1222" i="1"/>
  <c r="I1223" i="1"/>
  <c r="J1223" i="1"/>
  <c r="I1224" i="1"/>
  <c r="J1224" i="1"/>
  <c r="I1225" i="1"/>
  <c r="J1225" i="1"/>
  <c r="I1226" i="1"/>
  <c r="J1226" i="1"/>
  <c r="I1227" i="1"/>
  <c r="J1227" i="1"/>
  <c r="I1228" i="1"/>
  <c r="J1228" i="1"/>
  <c r="I1229" i="1"/>
  <c r="J1229" i="1"/>
  <c r="I1230" i="1"/>
  <c r="J1230" i="1"/>
  <c r="I1231" i="1"/>
  <c r="J1231" i="1"/>
  <c r="I1232" i="1"/>
  <c r="J1232" i="1"/>
  <c r="I1233" i="1"/>
  <c r="J1233" i="1"/>
  <c r="I1234" i="1"/>
  <c r="J1234" i="1"/>
  <c r="I1235" i="1"/>
  <c r="J1235" i="1"/>
  <c r="I1236" i="1"/>
  <c r="J1236" i="1"/>
  <c r="I1237" i="1"/>
  <c r="J1237" i="1"/>
  <c r="I1238" i="1"/>
  <c r="J1238" i="1"/>
  <c r="I1239" i="1"/>
  <c r="J1239" i="1"/>
  <c r="I1240" i="1"/>
  <c r="J1240" i="1"/>
  <c r="I1241" i="1"/>
  <c r="J1241" i="1"/>
  <c r="I1242" i="1"/>
  <c r="J1242" i="1"/>
  <c r="I1243" i="1"/>
  <c r="J1243" i="1"/>
  <c r="I1244" i="1"/>
  <c r="J1244" i="1"/>
  <c r="I1245" i="1"/>
  <c r="J1245" i="1"/>
  <c r="I1246" i="1"/>
  <c r="J1246" i="1"/>
  <c r="I1247" i="1"/>
  <c r="J1247" i="1"/>
  <c r="I1248" i="1"/>
  <c r="J1248" i="1"/>
  <c r="I1249" i="1"/>
  <c r="J1249" i="1"/>
  <c r="I1250" i="1"/>
  <c r="J1250" i="1"/>
  <c r="I1251" i="1"/>
  <c r="J1251" i="1"/>
  <c r="I1252" i="1"/>
  <c r="J1252" i="1"/>
  <c r="I1253" i="1"/>
  <c r="J1253" i="1"/>
  <c r="I1254" i="1"/>
  <c r="J1254" i="1"/>
  <c r="I1255" i="1"/>
  <c r="J1255" i="1"/>
  <c r="I1256" i="1"/>
  <c r="J1256" i="1"/>
  <c r="I1257" i="1"/>
  <c r="J1257" i="1"/>
  <c r="I1258" i="1"/>
  <c r="J1258" i="1"/>
  <c r="I1259" i="1"/>
  <c r="J1259" i="1"/>
  <c r="I1260" i="1"/>
  <c r="J1260" i="1"/>
  <c r="I1261" i="1"/>
  <c r="J1261" i="1"/>
  <c r="I1262" i="1"/>
  <c r="J1262" i="1"/>
  <c r="I1263" i="1"/>
  <c r="J1263" i="1"/>
  <c r="I1264" i="1"/>
  <c r="J1264" i="1"/>
  <c r="I1265" i="1"/>
  <c r="J1265" i="1"/>
  <c r="I1266" i="1"/>
  <c r="J1266" i="1"/>
  <c r="I1267" i="1"/>
  <c r="J1267" i="1"/>
  <c r="I1268" i="1"/>
  <c r="J1268" i="1"/>
  <c r="I1269" i="1"/>
  <c r="J1269" i="1"/>
  <c r="I1270" i="1"/>
  <c r="J1270" i="1"/>
  <c r="I1271" i="1"/>
  <c r="J1271" i="1"/>
  <c r="I1272" i="1"/>
  <c r="J1272" i="1"/>
  <c r="I1273" i="1"/>
  <c r="J1273" i="1"/>
  <c r="I1274" i="1"/>
  <c r="J1274" i="1"/>
  <c r="I1275" i="1"/>
  <c r="J1275" i="1"/>
  <c r="I1276" i="1"/>
  <c r="J1276" i="1"/>
  <c r="I1277" i="1"/>
  <c r="J1277" i="1"/>
  <c r="I1278" i="1"/>
  <c r="J1278" i="1"/>
  <c r="I1279" i="1"/>
  <c r="J1279" i="1"/>
  <c r="I1280" i="1"/>
  <c r="J1280" i="1"/>
  <c r="I1281" i="1"/>
  <c r="J1281" i="1"/>
  <c r="I1282" i="1"/>
  <c r="J1282" i="1"/>
  <c r="I1283" i="1"/>
  <c r="J1283" i="1"/>
  <c r="I1284" i="1"/>
  <c r="J1284" i="1"/>
  <c r="I1285" i="1"/>
  <c r="J1285" i="1"/>
  <c r="I1286" i="1"/>
  <c r="J1286" i="1"/>
  <c r="I1287" i="1"/>
  <c r="J1287" i="1"/>
  <c r="I1288" i="1"/>
  <c r="J1288" i="1"/>
  <c r="I1289" i="1"/>
  <c r="J1289" i="1"/>
  <c r="I1290" i="1"/>
  <c r="J1290" i="1"/>
  <c r="I1291" i="1"/>
  <c r="J1291" i="1"/>
  <c r="I1292" i="1"/>
  <c r="J1292" i="1"/>
  <c r="I1293" i="1"/>
  <c r="J1293" i="1"/>
  <c r="I1294" i="1"/>
  <c r="J1294" i="1"/>
  <c r="I1295" i="1"/>
  <c r="J1295" i="1"/>
  <c r="I1296" i="1"/>
  <c r="J1296" i="1"/>
  <c r="I1297" i="1"/>
  <c r="J1297" i="1"/>
  <c r="I1298" i="1"/>
  <c r="J1298" i="1"/>
  <c r="I1299" i="1"/>
  <c r="J1299" i="1"/>
  <c r="I1300" i="1"/>
  <c r="J1300" i="1"/>
  <c r="I1301" i="1"/>
  <c r="J1301" i="1"/>
  <c r="I1302" i="1"/>
  <c r="J1302" i="1"/>
  <c r="I1303" i="1"/>
  <c r="J1303" i="1"/>
  <c r="I1304" i="1"/>
  <c r="J1304" i="1"/>
  <c r="I1305" i="1"/>
  <c r="J1305" i="1"/>
  <c r="I1306" i="1"/>
  <c r="J1306" i="1"/>
  <c r="I1307" i="1"/>
  <c r="J1307" i="1"/>
  <c r="I1308" i="1"/>
  <c r="J1308" i="1"/>
  <c r="I1309" i="1"/>
  <c r="J1309" i="1"/>
  <c r="I1310" i="1"/>
  <c r="J1310" i="1"/>
  <c r="I1311" i="1"/>
  <c r="J1311" i="1"/>
  <c r="I1312" i="1"/>
  <c r="J1312" i="1"/>
  <c r="I1313" i="1"/>
  <c r="J1313" i="1"/>
  <c r="I1314" i="1"/>
  <c r="J1314" i="1"/>
  <c r="I1315" i="1"/>
  <c r="J1315" i="1"/>
  <c r="I1316" i="1"/>
  <c r="J1316" i="1"/>
  <c r="I1317" i="1"/>
  <c r="J1317" i="1"/>
  <c r="I1318" i="1"/>
  <c r="J1318" i="1"/>
  <c r="I1319" i="1"/>
  <c r="J1319" i="1"/>
  <c r="I1320" i="1"/>
  <c r="J1320" i="1"/>
  <c r="I1321" i="1"/>
  <c r="J1321" i="1"/>
  <c r="I1322" i="1"/>
  <c r="J1322" i="1"/>
  <c r="I1323" i="1"/>
  <c r="J1323" i="1"/>
  <c r="I1324" i="1"/>
  <c r="J1324" i="1"/>
  <c r="I1325" i="1"/>
  <c r="J1325" i="1"/>
  <c r="I1326" i="1"/>
  <c r="J1326" i="1"/>
  <c r="I1327" i="1"/>
  <c r="J1327" i="1"/>
  <c r="I1328" i="1"/>
  <c r="J1328" i="1"/>
  <c r="I1329" i="1"/>
  <c r="J1329" i="1"/>
  <c r="I1330" i="1"/>
  <c r="J1330" i="1"/>
  <c r="I1331" i="1"/>
  <c r="J1331" i="1"/>
  <c r="I1332" i="1"/>
  <c r="J1332" i="1"/>
  <c r="I1333" i="1"/>
  <c r="J1333" i="1"/>
  <c r="I1334" i="1"/>
  <c r="J1334" i="1"/>
  <c r="I1335" i="1"/>
  <c r="J1335" i="1"/>
  <c r="I1336" i="1"/>
  <c r="J1336" i="1"/>
  <c r="I1337" i="1"/>
  <c r="J1337" i="1"/>
  <c r="I1338" i="1"/>
  <c r="J1338" i="1"/>
  <c r="I1339" i="1"/>
  <c r="J1339" i="1"/>
  <c r="I1340" i="1"/>
  <c r="J1340" i="1"/>
  <c r="I1341" i="1"/>
  <c r="J1341" i="1"/>
  <c r="I1342" i="1"/>
  <c r="J1342" i="1"/>
  <c r="I1343" i="1"/>
  <c r="J1343" i="1"/>
  <c r="I1344" i="1"/>
  <c r="J1344" i="1"/>
  <c r="I1345" i="1"/>
  <c r="J1345" i="1"/>
  <c r="I1346" i="1"/>
  <c r="J1346" i="1"/>
  <c r="I1347" i="1"/>
  <c r="J1347" i="1"/>
  <c r="I1348" i="1"/>
  <c r="J1348" i="1"/>
  <c r="I1349" i="1"/>
  <c r="J1349" i="1"/>
  <c r="I1350" i="1"/>
  <c r="J1350" i="1"/>
  <c r="I1351" i="1"/>
  <c r="J1351" i="1"/>
  <c r="I1352" i="1"/>
  <c r="J1352" i="1"/>
  <c r="I1353" i="1"/>
  <c r="J1353" i="1"/>
  <c r="I1354" i="1"/>
  <c r="J1354" i="1"/>
  <c r="I1355" i="1"/>
  <c r="J1355" i="1"/>
  <c r="I1356" i="1"/>
  <c r="J1356" i="1"/>
  <c r="I1357" i="1"/>
  <c r="J1357" i="1"/>
  <c r="I1358" i="1"/>
  <c r="J1358" i="1"/>
  <c r="I1359" i="1"/>
  <c r="J1359" i="1"/>
  <c r="I1360" i="1"/>
  <c r="J1360" i="1"/>
  <c r="I1361" i="1"/>
  <c r="J1361" i="1"/>
  <c r="I1362" i="1"/>
  <c r="J1362" i="1"/>
  <c r="I1363" i="1"/>
  <c r="J1363" i="1"/>
  <c r="I1364" i="1"/>
  <c r="J1364" i="1"/>
  <c r="I1365" i="1"/>
  <c r="J1365" i="1"/>
  <c r="I1366" i="1"/>
  <c r="J1366" i="1"/>
  <c r="I1367" i="1"/>
  <c r="J1367" i="1"/>
  <c r="I1368" i="1"/>
  <c r="J1368" i="1"/>
  <c r="I1369" i="1"/>
  <c r="J1369" i="1"/>
  <c r="I1370" i="1"/>
  <c r="J1370" i="1"/>
  <c r="I1371" i="1"/>
  <c r="J1371" i="1"/>
  <c r="I1372" i="1"/>
  <c r="J1372" i="1"/>
  <c r="I1373" i="1"/>
  <c r="J1373" i="1"/>
  <c r="I1374" i="1"/>
  <c r="J1374" i="1"/>
  <c r="I1375" i="1"/>
  <c r="J1375" i="1"/>
  <c r="I1376" i="1"/>
  <c r="J1376" i="1"/>
  <c r="I1377" i="1"/>
  <c r="J1377" i="1"/>
  <c r="I1378" i="1"/>
  <c r="J1378" i="1"/>
  <c r="I1379" i="1"/>
  <c r="J1379" i="1"/>
  <c r="I1380" i="1"/>
  <c r="J1380" i="1"/>
  <c r="I1381" i="1"/>
  <c r="J1381" i="1"/>
  <c r="I1382" i="1"/>
  <c r="J1382" i="1"/>
  <c r="I1383" i="1"/>
  <c r="J1383" i="1"/>
  <c r="I1384" i="1"/>
  <c r="J1384" i="1"/>
  <c r="I1385" i="1"/>
  <c r="J1385" i="1"/>
  <c r="I1386" i="1"/>
  <c r="J1386" i="1"/>
  <c r="I1387" i="1"/>
  <c r="J1387" i="1"/>
  <c r="I1388" i="1"/>
  <c r="J1388" i="1"/>
  <c r="I1389" i="1"/>
  <c r="J1389" i="1"/>
  <c r="I1390" i="1"/>
  <c r="J1390" i="1"/>
  <c r="I1391" i="1"/>
  <c r="J1391" i="1"/>
  <c r="I1392" i="1"/>
  <c r="J1392" i="1"/>
  <c r="I1393" i="1"/>
  <c r="J1393" i="1"/>
  <c r="I1394" i="1"/>
  <c r="J1394" i="1"/>
  <c r="I1395" i="1"/>
  <c r="J1395" i="1"/>
  <c r="I1396" i="1"/>
  <c r="J1396" i="1"/>
  <c r="I1397" i="1"/>
  <c r="J1397" i="1"/>
  <c r="I1398" i="1"/>
  <c r="J1398" i="1"/>
  <c r="I1399" i="1"/>
  <c r="J1399" i="1"/>
  <c r="I1400" i="1"/>
  <c r="J1400" i="1"/>
  <c r="I1401" i="1"/>
  <c r="J1401" i="1"/>
  <c r="I1402" i="1"/>
  <c r="J1402" i="1"/>
  <c r="I1403" i="1"/>
  <c r="J1403" i="1"/>
  <c r="I1404" i="1"/>
  <c r="J1404" i="1"/>
  <c r="I1405" i="1"/>
  <c r="J1405" i="1"/>
  <c r="I1406" i="1"/>
  <c r="J1406" i="1"/>
  <c r="I1407" i="1"/>
  <c r="J1407" i="1"/>
  <c r="I1408" i="1"/>
  <c r="J1408" i="1"/>
  <c r="I1409" i="1"/>
  <c r="J1409" i="1"/>
  <c r="I1410" i="1"/>
  <c r="J1410" i="1"/>
  <c r="I1411" i="1"/>
  <c r="J1411" i="1"/>
  <c r="I1412" i="1"/>
  <c r="J1412" i="1"/>
  <c r="I1413" i="1"/>
  <c r="J1413" i="1"/>
  <c r="I1414" i="1"/>
  <c r="J1414" i="1"/>
  <c r="I1415" i="1"/>
  <c r="J1415" i="1"/>
  <c r="I1416" i="1"/>
  <c r="J1416" i="1"/>
  <c r="I1417" i="1"/>
  <c r="J1417" i="1"/>
  <c r="I1418" i="1"/>
  <c r="J1418" i="1"/>
  <c r="I1419" i="1"/>
  <c r="J1419" i="1"/>
  <c r="I1420" i="1"/>
  <c r="J1420" i="1"/>
  <c r="I1421" i="1"/>
  <c r="J1421" i="1"/>
  <c r="I1422" i="1"/>
  <c r="J1422" i="1"/>
  <c r="I1423" i="1"/>
  <c r="J1423" i="1"/>
  <c r="I1424" i="1"/>
  <c r="J1424" i="1"/>
  <c r="I1425" i="1"/>
  <c r="J1425" i="1"/>
  <c r="I1426" i="1"/>
  <c r="J1426" i="1"/>
  <c r="I1427" i="1"/>
  <c r="J1427" i="1"/>
  <c r="I1428" i="1"/>
  <c r="J1428" i="1"/>
  <c r="I1429" i="1"/>
  <c r="J1429" i="1"/>
  <c r="I1430" i="1"/>
  <c r="J1430" i="1"/>
  <c r="I1431" i="1"/>
  <c r="J1431" i="1"/>
  <c r="I1432" i="1"/>
  <c r="J1432" i="1"/>
  <c r="I1433" i="1"/>
  <c r="J1433" i="1"/>
  <c r="I1434" i="1"/>
  <c r="J1434" i="1"/>
  <c r="I1435" i="1"/>
  <c r="J1435" i="1"/>
  <c r="I1436" i="1"/>
  <c r="J1436" i="1"/>
  <c r="I1437" i="1"/>
  <c r="J1437" i="1"/>
  <c r="I1438" i="1"/>
  <c r="J1438" i="1"/>
  <c r="I1439" i="1"/>
  <c r="J1439" i="1"/>
  <c r="I1440" i="1"/>
  <c r="J1440" i="1"/>
  <c r="I1441" i="1"/>
  <c r="J1441" i="1"/>
  <c r="I1442" i="1"/>
  <c r="J1442" i="1"/>
  <c r="I1443" i="1"/>
  <c r="J1443" i="1"/>
  <c r="I1444" i="1"/>
  <c r="J1444" i="1"/>
  <c r="I1445" i="1"/>
  <c r="J1445" i="1"/>
  <c r="I1446" i="1"/>
  <c r="J1446" i="1"/>
  <c r="I1447" i="1"/>
  <c r="J1447" i="1"/>
  <c r="I1448" i="1"/>
  <c r="J1448" i="1"/>
  <c r="I1449" i="1"/>
  <c r="J1449" i="1"/>
  <c r="I1450" i="1"/>
  <c r="J1450" i="1"/>
  <c r="I1451" i="1"/>
  <c r="J1451" i="1"/>
  <c r="I1452" i="1"/>
  <c r="J1452" i="1"/>
  <c r="I1453" i="1"/>
  <c r="J1453" i="1"/>
  <c r="I1454" i="1"/>
  <c r="J1454" i="1"/>
  <c r="I1455" i="1"/>
  <c r="J1455" i="1"/>
  <c r="I1456" i="1"/>
  <c r="J1456" i="1"/>
  <c r="I1457" i="1"/>
  <c r="J1457" i="1"/>
  <c r="I1458" i="1"/>
  <c r="J1458" i="1"/>
  <c r="I1459" i="1"/>
  <c r="J1459" i="1"/>
  <c r="I1460" i="1"/>
  <c r="J1460" i="1"/>
  <c r="I1461" i="1"/>
  <c r="J1461" i="1"/>
  <c r="I1462" i="1"/>
  <c r="J1462" i="1"/>
  <c r="I1463" i="1"/>
  <c r="J1463" i="1"/>
  <c r="I1464" i="1"/>
  <c r="J1464" i="1"/>
  <c r="I1465" i="1"/>
  <c r="J1465" i="1"/>
  <c r="I1466" i="1"/>
  <c r="J1466" i="1"/>
  <c r="I1467" i="1"/>
  <c r="J1467" i="1"/>
  <c r="I1468" i="1"/>
  <c r="J1468" i="1"/>
  <c r="I1469" i="1"/>
  <c r="J1469" i="1"/>
  <c r="I1470" i="1"/>
  <c r="J1470" i="1"/>
  <c r="I1471" i="1"/>
  <c r="J1471" i="1"/>
  <c r="I1472" i="1"/>
  <c r="J1472" i="1"/>
  <c r="I1473" i="1"/>
  <c r="J1473" i="1"/>
  <c r="I1474" i="1"/>
  <c r="J1474" i="1"/>
  <c r="I1475" i="1"/>
  <c r="J1475" i="1"/>
  <c r="I1476" i="1"/>
  <c r="J1476" i="1"/>
  <c r="I1477" i="1"/>
  <c r="J1477" i="1"/>
  <c r="I1478" i="1"/>
  <c r="J1478" i="1"/>
  <c r="I1479" i="1"/>
  <c r="J1479" i="1"/>
  <c r="I1480" i="1"/>
  <c r="J1480" i="1"/>
  <c r="I1481" i="1"/>
  <c r="J1481" i="1"/>
  <c r="I1482" i="1"/>
  <c r="J1482" i="1"/>
  <c r="I1483" i="1"/>
  <c r="J1483" i="1"/>
  <c r="I1484" i="1"/>
  <c r="J1484" i="1"/>
  <c r="I1485" i="1"/>
  <c r="J1485" i="1"/>
  <c r="I1486" i="1"/>
  <c r="J1486" i="1"/>
  <c r="I1487" i="1"/>
  <c r="J1487" i="1"/>
  <c r="I1488" i="1"/>
  <c r="J1488" i="1"/>
  <c r="I1489" i="1"/>
  <c r="J1489" i="1"/>
  <c r="I1490" i="1"/>
  <c r="J1490" i="1"/>
  <c r="I1491" i="1"/>
  <c r="J1491" i="1"/>
  <c r="I1492" i="1"/>
  <c r="J1492" i="1"/>
  <c r="I1493" i="1"/>
  <c r="J1493" i="1"/>
  <c r="I1494" i="1"/>
  <c r="J1494" i="1"/>
  <c r="I1495" i="1"/>
  <c r="J1495" i="1"/>
  <c r="I1496" i="1"/>
  <c r="J1496" i="1"/>
  <c r="I1497" i="1"/>
  <c r="J1497" i="1"/>
  <c r="I1498" i="1"/>
  <c r="J1498" i="1"/>
  <c r="I1499" i="1"/>
  <c r="J1499" i="1"/>
  <c r="I1500" i="1"/>
  <c r="J1500" i="1"/>
  <c r="I1501" i="1"/>
  <c r="J1501" i="1"/>
  <c r="I1502" i="1"/>
  <c r="J1502" i="1"/>
  <c r="I1503" i="1"/>
  <c r="J1503" i="1"/>
  <c r="I1504" i="1"/>
  <c r="J1504" i="1"/>
  <c r="I1505" i="1"/>
  <c r="J1505" i="1"/>
  <c r="I1506" i="1"/>
  <c r="J1506" i="1"/>
  <c r="I1507" i="1"/>
  <c r="J1507" i="1"/>
  <c r="I1508" i="1"/>
  <c r="J1508" i="1"/>
  <c r="I1509" i="1"/>
  <c r="J1509" i="1"/>
  <c r="I1510" i="1"/>
  <c r="J1510" i="1"/>
  <c r="I1511" i="1"/>
  <c r="J1511" i="1"/>
  <c r="I1512" i="1"/>
  <c r="J1512" i="1"/>
  <c r="I1513" i="1"/>
  <c r="J1513" i="1"/>
  <c r="I1514" i="1"/>
  <c r="J1514" i="1"/>
  <c r="I1515" i="1"/>
  <c r="J1515" i="1"/>
  <c r="I1516" i="1"/>
  <c r="J1516" i="1"/>
  <c r="I1517" i="1"/>
  <c r="J1517" i="1"/>
  <c r="I1518" i="1"/>
  <c r="J1518" i="1"/>
  <c r="I1519" i="1"/>
  <c r="J1519" i="1"/>
  <c r="I1520" i="1"/>
  <c r="J1520" i="1"/>
  <c r="I1521" i="1"/>
  <c r="J1521" i="1"/>
  <c r="I1522" i="1"/>
  <c r="J1522" i="1"/>
  <c r="I1523" i="1"/>
  <c r="J1523" i="1"/>
  <c r="I1524" i="1"/>
  <c r="J1524" i="1"/>
  <c r="I1525" i="1"/>
  <c r="J1525" i="1"/>
  <c r="I1526" i="1"/>
  <c r="J1526" i="1"/>
  <c r="I1527" i="1"/>
  <c r="J1527" i="1"/>
  <c r="I1528" i="1"/>
  <c r="J1528" i="1"/>
  <c r="I1529" i="1"/>
  <c r="J1529" i="1"/>
  <c r="I1530" i="1"/>
  <c r="J1530" i="1"/>
  <c r="I1531" i="1"/>
  <c r="J1531" i="1"/>
  <c r="I1532" i="1"/>
  <c r="J1532" i="1"/>
  <c r="I1533" i="1"/>
  <c r="J1533" i="1"/>
  <c r="I1534" i="1"/>
  <c r="J1534" i="1"/>
  <c r="I1535" i="1"/>
  <c r="J1535" i="1"/>
  <c r="I1536" i="1"/>
  <c r="J1536" i="1"/>
  <c r="I1537" i="1"/>
  <c r="J1537" i="1"/>
  <c r="I1538" i="1"/>
  <c r="J1538" i="1"/>
  <c r="I1539" i="1"/>
  <c r="J1539" i="1"/>
  <c r="I1540" i="1"/>
  <c r="J1540" i="1"/>
  <c r="I1541" i="1"/>
  <c r="J1541" i="1"/>
  <c r="I1542" i="1"/>
  <c r="J1542" i="1"/>
  <c r="I1543" i="1"/>
  <c r="J1543" i="1"/>
  <c r="I1544" i="1"/>
  <c r="J1544" i="1"/>
  <c r="I1545" i="1"/>
  <c r="J1545" i="1"/>
  <c r="I1546" i="1"/>
  <c r="J1546" i="1"/>
  <c r="I1547" i="1"/>
  <c r="J1547" i="1"/>
  <c r="I1548" i="1"/>
  <c r="J1548" i="1"/>
  <c r="I1549" i="1"/>
  <c r="J1549" i="1"/>
  <c r="I1550" i="1"/>
  <c r="J1550" i="1"/>
  <c r="I1551" i="1"/>
  <c r="J1551" i="1"/>
  <c r="I1552" i="1"/>
  <c r="J1552" i="1"/>
  <c r="I1553" i="1"/>
  <c r="J1553" i="1"/>
  <c r="I1554" i="1"/>
  <c r="J1554" i="1"/>
  <c r="I1555" i="1"/>
  <c r="J1555" i="1"/>
  <c r="I1556" i="1"/>
  <c r="J1556" i="1"/>
  <c r="I1557" i="1"/>
  <c r="J1557" i="1"/>
  <c r="I1558" i="1"/>
  <c r="J1558" i="1"/>
  <c r="I1559" i="1"/>
  <c r="J1559" i="1"/>
  <c r="I1560" i="1"/>
  <c r="J1560" i="1"/>
  <c r="I1561" i="1"/>
  <c r="J1561" i="1"/>
  <c r="I1562" i="1"/>
  <c r="J1562" i="1"/>
  <c r="I1563" i="1"/>
  <c r="J1563" i="1"/>
  <c r="I1564" i="1"/>
  <c r="J1564" i="1"/>
  <c r="I1565" i="1"/>
  <c r="J1565" i="1"/>
  <c r="I1566" i="1"/>
  <c r="J1566" i="1"/>
  <c r="I1567" i="1"/>
  <c r="J1567" i="1"/>
  <c r="I1568" i="1"/>
  <c r="J1568" i="1"/>
  <c r="I1569" i="1"/>
  <c r="J1569" i="1"/>
  <c r="I1570" i="1"/>
  <c r="J1570" i="1"/>
  <c r="I1571" i="1"/>
  <c r="J1571" i="1"/>
  <c r="I1572" i="1"/>
  <c r="J1572" i="1"/>
  <c r="I1573" i="1"/>
  <c r="J1573" i="1"/>
  <c r="I1574" i="1"/>
  <c r="J1574" i="1"/>
  <c r="I1575" i="1"/>
  <c r="J1575" i="1"/>
  <c r="I1576" i="1"/>
  <c r="J1576" i="1"/>
  <c r="I1577" i="1"/>
  <c r="J1577" i="1"/>
  <c r="I1578" i="1"/>
  <c r="J1578" i="1"/>
  <c r="I1579" i="1"/>
  <c r="J1579" i="1"/>
  <c r="I1580" i="1"/>
  <c r="J1580" i="1"/>
  <c r="I1581" i="1"/>
  <c r="J1581" i="1"/>
  <c r="I1582" i="1"/>
  <c r="J1582" i="1"/>
  <c r="I1583" i="1"/>
  <c r="J1583" i="1"/>
  <c r="I1584" i="1"/>
  <c r="J1584" i="1"/>
  <c r="I1585" i="1"/>
  <c r="J1585" i="1"/>
  <c r="I1586" i="1"/>
  <c r="J1586" i="1"/>
  <c r="I1587" i="1"/>
  <c r="J1587" i="1"/>
  <c r="I1588" i="1"/>
  <c r="J1588" i="1"/>
  <c r="I1589" i="1"/>
  <c r="J1589" i="1"/>
  <c r="I1590" i="1"/>
  <c r="J1590" i="1"/>
  <c r="I1591" i="1"/>
  <c r="J1591" i="1"/>
  <c r="I1592" i="1"/>
  <c r="J1592" i="1"/>
  <c r="I1593" i="1"/>
  <c r="J1593" i="1"/>
  <c r="I1594" i="1"/>
  <c r="J1594" i="1"/>
  <c r="I1595" i="1"/>
  <c r="J1595" i="1"/>
  <c r="I1596" i="1"/>
  <c r="J1596" i="1"/>
  <c r="I1597" i="1"/>
  <c r="J1597" i="1"/>
  <c r="I1598" i="1"/>
  <c r="J1598" i="1"/>
  <c r="I1599" i="1"/>
  <c r="J1599" i="1"/>
  <c r="I1600" i="1"/>
  <c r="J1600" i="1"/>
  <c r="I1601" i="1"/>
  <c r="J1601" i="1"/>
  <c r="I1602" i="1"/>
  <c r="J1602" i="1"/>
  <c r="I1603" i="1"/>
  <c r="J1603" i="1"/>
  <c r="I1604" i="1"/>
  <c r="J1604" i="1"/>
  <c r="I1605" i="1"/>
  <c r="J1605" i="1"/>
  <c r="I1606" i="1"/>
  <c r="J1606" i="1"/>
  <c r="I1607" i="1"/>
  <c r="J1607" i="1"/>
  <c r="I1608" i="1"/>
  <c r="J1608" i="1"/>
  <c r="I1609" i="1"/>
  <c r="J1609" i="1"/>
  <c r="I1610" i="1"/>
  <c r="J1610" i="1"/>
  <c r="I1611" i="1"/>
  <c r="J1611" i="1"/>
  <c r="I1612" i="1"/>
  <c r="J1612" i="1"/>
  <c r="I1613" i="1"/>
  <c r="J1613" i="1"/>
  <c r="I1614" i="1"/>
  <c r="J1614" i="1"/>
  <c r="I1615" i="1"/>
  <c r="J1615" i="1"/>
  <c r="I1616" i="1"/>
  <c r="J1616" i="1"/>
  <c r="I1617" i="1"/>
  <c r="J1617" i="1"/>
  <c r="I1618" i="1"/>
  <c r="J1618" i="1"/>
  <c r="I1619" i="1"/>
  <c r="J1619" i="1"/>
  <c r="I1620" i="1"/>
  <c r="J1620" i="1"/>
  <c r="I1621" i="1"/>
  <c r="J1621" i="1"/>
  <c r="I1622" i="1"/>
  <c r="J1622" i="1"/>
  <c r="I1623" i="1"/>
  <c r="J1623" i="1"/>
  <c r="I1624" i="1"/>
  <c r="J1624" i="1"/>
  <c r="I1625" i="1"/>
  <c r="J1625" i="1"/>
  <c r="I1626" i="1"/>
  <c r="J1626" i="1"/>
  <c r="I1627" i="1"/>
  <c r="J1627" i="1"/>
  <c r="I1628" i="1"/>
  <c r="J1628" i="1"/>
  <c r="I1629" i="1"/>
  <c r="J1629" i="1"/>
  <c r="I1630" i="1"/>
  <c r="J1630" i="1"/>
  <c r="I1631" i="1"/>
  <c r="J1631" i="1"/>
  <c r="I1632" i="1"/>
  <c r="J1632" i="1"/>
  <c r="I1633" i="1"/>
  <c r="J1633" i="1"/>
  <c r="I1634" i="1"/>
  <c r="J1634" i="1"/>
  <c r="I1635" i="1"/>
  <c r="J1635" i="1"/>
  <c r="I1636" i="1"/>
  <c r="J1636" i="1"/>
  <c r="I1637" i="1"/>
  <c r="J1637" i="1"/>
  <c r="I1638" i="1"/>
  <c r="J1638" i="1"/>
  <c r="I1639" i="1"/>
  <c r="J1639" i="1"/>
  <c r="I1640" i="1"/>
  <c r="J1640" i="1"/>
  <c r="I1641" i="1"/>
  <c r="J1641" i="1"/>
  <c r="I1642" i="1"/>
  <c r="J1642" i="1"/>
  <c r="I1643" i="1"/>
  <c r="J1643" i="1"/>
  <c r="I1644" i="1"/>
  <c r="J1644" i="1"/>
  <c r="I1645" i="1"/>
  <c r="J1645" i="1"/>
  <c r="I1646" i="1"/>
  <c r="J1646" i="1"/>
  <c r="I1647" i="1"/>
  <c r="J1647" i="1"/>
  <c r="I1648" i="1"/>
  <c r="J1648" i="1"/>
  <c r="I1649" i="1"/>
  <c r="J1649" i="1"/>
  <c r="I1650" i="1"/>
  <c r="J1650" i="1"/>
  <c r="I1651" i="1"/>
  <c r="J1651" i="1"/>
  <c r="I1652" i="1"/>
  <c r="J1652" i="1"/>
  <c r="I1653" i="1"/>
  <c r="J1653" i="1"/>
  <c r="I1654" i="1"/>
  <c r="J1654" i="1"/>
  <c r="I1655" i="1"/>
  <c r="J1655" i="1"/>
  <c r="I1656" i="1"/>
  <c r="J1656" i="1"/>
  <c r="I1657" i="1"/>
  <c r="J1657" i="1"/>
  <c r="I1658" i="1"/>
  <c r="J1658" i="1"/>
  <c r="I1659" i="1"/>
  <c r="J1659" i="1"/>
  <c r="I1660" i="1"/>
  <c r="J1660" i="1"/>
  <c r="I1661" i="1"/>
  <c r="J1661" i="1"/>
  <c r="I1662" i="1"/>
  <c r="J1662" i="1"/>
  <c r="I1663" i="1"/>
  <c r="J1663" i="1"/>
  <c r="I1664" i="1"/>
  <c r="J1664" i="1"/>
  <c r="I1665" i="1"/>
  <c r="J1665" i="1"/>
  <c r="I1666" i="1"/>
  <c r="J1666" i="1"/>
  <c r="I1667" i="1"/>
  <c r="J1667" i="1"/>
  <c r="I1668" i="1"/>
  <c r="J1668" i="1"/>
  <c r="I1669" i="1"/>
  <c r="J1669" i="1"/>
  <c r="I1670" i="1"/>
  <c r="J1670" i="1"/>
  <c r="I1671" i="1"/>
  <c r="J1671" i="1"/>
  <c r="I1672" i="1"/>
  <c r="J1672" i="1"/>
  <c r="I1673" i="1"/>
  <c r="J1673" i="1"/>
  <c r="I1674" i="1"/>
  <c r="J1674" i="1"/>
  <c r="I1675" i="1"/>
  <c r="J1675" i="1"/>
  <c r="I1676" i="1"/>
  <c r="J1676" i="1"/>
  <c r="I1677" i="1"/>
  <c r="J1677" i="1"/>
  <c r="I1678" i="1"/>
  <c r="J1678" i="1"/>
  <c r="I1679" i="1"/>
  <c r="J1679" i="1"/>
  <c r="I1680" i="1"/>
  <c r="J1680" i="1"/>
  <c r="I1681" i="1"/>
  <c r="J1681" i="1"/>
  <c r="I1682" i="1"/>
  <c r="J1682" i="1"/>
  <c r="I1683" i="1"/>
  <c r="J1683" i="1"/>
  <c r="I1684" i="1"/>
  <c r="J1684" i="1"/>
  <c r="I1685" i="1"/>
  <c r="J1685" i="1"/>
  <c r="I1686" i="1"/>
  <c r="J1686" i="1"/>
  <c r="I1687" i="1"/>
  <c r="J1687" i="1"/>
  <c r="I1688" i="1"/>
  <c r="J1688" i="1"/>
  <c r="I1689" i="1"/>
  <c r="J1689" i="1"/>
  <c r="I1690" i="1"/>
  <c r="J1690" i="1"/>
  <c r="I1691" i="1"/>
  <c r="J1691" i="1"/>
  <c r="I1692" i="1"/>
  <c r="J1692" i="1"/>
  <c r="I1693" i="1"/>
  <c r="J1693" i="1"/>
  <c r="I1694" i="1"/>
  <c r="J1694" i="1"/>
  <c r="I1695" i="1"/>
  <c r="J1695" i="1"/>
  <c r="I1696" i="1"/>
  <c r="J1696" i="1"/>
  <c r="I1697" i="1"/>
  <c r="J1697" i="1"/>
  <c r="I1698" i="1"/>
  <c r="J1698" i="1"/>
  <c r="I1699" i="1"/>
  <c r="J1699" i="1"/>
  <c r="I1700" i="1"/>
  <c r="J1700" i="1"/>
  <c r="I1701" i="1"/>
  <c r="J1701" i="1"/>
  <c r="I1702" i="1"/>
  <c r="J1702" i="1"/>
  <c r="I1703" i="1"/>
  <c r="J1703" i="1"/>
  <c r="I1704" i="1"/>
  <c r="J1704" i="1"/>
  <c r="I1705" i="1"/>
  <c r="J1705" i="1"/>
  <c r="I1706" i="1"/>
  <c r="J1706" i="1"/>
  <c r="I1707" i="1"/>
  <c r="J1707" i="1"/>
  <c r="I1708" i="1"/>
  <c r="J1708" i="1"/>
  <c r="I1709" i="1"/>
  <c r="J1709" i="1"/>
  <c r="I1710" i="1"/>
  <c r="J1710" i="1"/>
  <c r="I1711" i="1"/>
  <c r="J1711" i="1"/>
  <c r="I1712" i="1"/>
  <c r="J1712" i="1"/>
  <c r="I1713" i="1"/>
  <c r="J1713" i="1"/>
  <c r="I1714" i="1"/>
  <c r="J1714" i="1"/>
  <c r="I1715" i="1"/>
  <c r="J1715" i="1"/>
  <c r="I1716" i="1"/>
  <c r="J1716" i="1"/>
  <c r="I1717" i="1"/>
  <c r="J1717" i="1"/>
  <c r="I1718" i="1"/>
  <c r="J1718" i="1"/>
  <c r="I1719" i="1"/>
  <c r="J1719" i="1"/>
  <c r="I1720" i="1"/>
  <c r="J1720" i="1"/>
  <c r="I1721" i="1"/>
  <c r="J1721" i="1"/>
  <c r="I1722" i="1"/>
  <c r="J1722" i="1"/>
  <c r="I1723" i="1"/>
  <c r="J1723" i="1"/>
  <c r="I1724" i="1"/>
  <c r="J1724" i="1"/>
  <c r="I1725" i="1"/>
  <c r="J1725" i="1"/>
  <c r="I1726" i="1"/>
  <c r="J1726" i="1"/>
  <c r="I1727" i="1"/>
  <c r="J1727" i="1"/>
  <c r="I1728" i="1"/>
  <c r="J1728" i="1"/>
  <c r="I1729" i="1"/>
  <c r="J1729" i="1"/>
  <c r="I1730" i="1"/>
  <c r="J1730" i="1"/>
  <c r="I1731" i="1"/>
  <c r="J1731" i="1"/>
  <c r="I1732" i="1"/>
  <c r="J1732" i="1"/>
  <c r="I1733" i="1"/>
  <c r="J1733" i="1"/>
  <c r="I1734" i="1"/>
  <c r="J1734" i="1"/>
  <c r="I1735" i="1"/>
  <c r="J1735" i="1"/>
  <c r="I1736" i="1"/>
  <c r="J1736" i="1"/>
  <c r="I1737" i="1"/>
  <c r="J1737" i="1"/>
  <c r="I1738" i="1"/>
  <c r="J1738" i="1"/>
  <c r="I1739" i="1"/>
  <c r="J1739" i="1"/>
  <c r="I1740" i="1"/>
  <c r="J1740" i="1"/>
  <c r="I1741" i="1"/>
  <c r="J1741" i="1"/>
  <c r="I1742" i="1"/>
  <c r="J1742" i="1"/>
  <c r="I1743" i="1"/>
  <c r="J1743" i="1"/>
  <c r="I1744" i="1"/>
  <c r="J1744" i="1"/>
  <c r="I1745" i="1"/>
  <c r="J1745" i="1"/>
  <c r="I1746" i="1"/>
  <c r="J1746" i="1"/>
  <c r="I1747" i="1"/>
  <c r="J1747" i="1"/>
  <c r="I1748" i="1"/>
  <c r="J1748" i="1"/>
  <c r="I1749" i="1"/>
  <c r="J1749" i="1"/>
  <c r="I1750" i="1"/>
  <c r="J1750" i="1"/>
  <c r="I1751" i="1"/>
  <c r="J1751" i="1"/>
  <c r="I1752" i="1"/>
  <c r="J1752" i="1"/>
  <c r="I1753" i="1"/>
  <c r="J1753" i="1"/>
  <c r="I1754" i="1"/>
  <c r="J1754" i="1"/>
  <c r="I1755" i="1"/>
  <c r="J1755" i="1"/>
  <c r="I1756" i="1"/>
  <c r="J1756" i="1"/>
  <c r="I1757" i="1"/>
  <c r="J1757" i="1"/>
  <c r="I1758" i="1"/>
  <c r="J1758" i="1"/>
  <c r="I1759" i="1"/>
  <c r="J1759" i="1"/>
  <c r="I1760" i="1"/>
  <c r="J1760" i="1"/>
  <c r="I1761" i="1"/>
  <c r="J1761" i="1"/>
  <c r="I1762" i="1"/>
  <c r="J1762" i="1"/>
  <c r="I1763" i="1"/>
  <c r="J1763" i="1"/>
  <c r="I1764" i="1"/>
  <c r="J1764" i="1"/>
  <c r="I1765" i="1"/>
  <c r="J1765" i="1"/>
  <c r="I1766" i="1"/>
  <c r="J1766" i="1"/>
  <c r="I1767" i="1"/>
  <c r="J1767" i="1"/>
  <c r="I1768" i="1"/>
  <c r="J1768" i="1"/>
  <c r="I1769" i="1"/>
  <c r="J1769" i="1"/>
  <c r="I1770" i="1"/>
  <c r="J1770" i="1"/>
  <c r="I1771" i="1"/>
  <c r="J1771" i="1"/>
  <c r="I1772" i="1"/>
  <c r="J1772" i="1"/>
  <c r="I1773" i="1"/>
  <c r="J1773" i="1"/>
  <c r="I1774" i="1"/>
  <c r="J1774" i="1"/>
  <c r="I1775" i="1"/>
  <c r="J1775" i="1"/>
  <c r="I1776" i="1"/>
  <c r="J1776" i="1"/>
  <c r="I1777" i="1"/>
  <c r="J1777" i="1"/>
  <c r="I1778" i="1"/>
  <c r="J1778" i="1"/>
  <c r="I1779" i="1"/>
  <c r="J1779" i="1"/>
  <c r="I1780" i="1"/>
  <c r="J1780" i="1"/>
  <c r="I1781" i="1"/>
  <c r="J1781" i="1"/>
  <c r="I1782" i="1"/>
  <c r="J1782" i="1"/>
  <c r="I1783" i="1"/>
  <c r="J1783" i="1"/>
  <c r="I1784" i="1"/>
  <c r="J1784" i="1"/>
  <c r="I1785" i="1"/>
  <c r="J1785" i="1"/>
  <c r="I1786" i="1"/>
  <c r="J1786" i="1"/>
  <c r="I1787" i="1"/>
  <c r="J1787" i="1"/>
  <c r="I1788" i="1"/>
  <c r="J1788" i="1"/>
  <c r="I1789" i="1"/>
  <c r="J1789" i="1"/>
  <c r="I1790" i="1"/>
  <c r="J1790" i="1"/>
  <c r="I1791" i="1"/>
  <c r="J1791" i="1"/>
  <c r="I1792" i="1"/>
  <c r="J1792" i="1"/>
  <c r="I1793" i="1"/>
  <c r="J1793" i="1"/>
  <c r="I1794" i="1"/>
  <c r="J1794" i="1"/>
  <c r="I1795" i="1"/>
  <c r="J1795" i="1"/>
  <c r="I1796" i="1"/>
  <c r="J1796" i="1"/>
  <c r="I1797" i="1"/>
  <c r="J1797" i="1"/>
  <c r="I1798" i="1"/>
  <c r="J1798" i="1"/>
  <c r="I1799" i="1"/>
  <c r="J1799" i="1"/>
  <c r="I1800" i="1"/>
  <c r="J1800" i="1"/>
  <c r="I1801" i="1"/>
  <c r="J1801" i="1"/>
  <c r="I1802" i="1"/>
  <c r="J1802" i="1"/>
  <c r="I1803" i="1"/>
  <c r="J1803" i="1"/>
  <c r="I1804" i="1"/>
  <c r="J1804" i="1"/>
  <c r="I1805" i="1"/>
  <c r="J1805" i="1"/>
  <c r="I1806" i="1"/>
  <c r="J1806" i="1"/>
  <c r="I1807" i="1"/>
  <c r="J1807" i="1"/>
  <c r="I1808" i="1"/>
  <c r="J1808" i="1"/>
  <c r="I1809" i="1"/>
  <c r="J1809" i="1"/>
  <c r="I1810" i="1"/>
  <c r="J1810" i="1"/>
  <c r="I1811" i="1"/>
  <c r="J1811" i="1"/>
  <c r="I1812" i="1"/>
  <c r="J1812" i="1"/>
  <c r="I1813" i="1"/>
  <c r="J1813" i="1"/>
  <c r="I1814" i="1"/>
  <c r="J1814" i="1"/>
  <c r="I1815" i="1"/>
  <c r="J1815" i="1"/>
  <c r="I1816" i="1"/>
  <c r="J1816" i="1"/>
  <c r="I1817" i="1"/>
  <c r="J1817" i="1"/>
  <c r="I1818" i="1"/>
  <c r="J1818" i="1"/>
  <c r="I1819" i="1"/>
  <c r="J1819" i="1"/>
  <c r="I1820" i="1"/>
  <c r="J1820" i="1"/>
  <c r="I1821" i="1"/>
  <c r="J1821" i="1"/>
  <c r="I1822" i="1"/>
  <c r="J1822" i="1"/>
  <c r="I1823" i="1"/>
  <c r="J1823" i="1"/>
  <c r="I1824" i="1"/>
  <c r="J1824" i="1"/>
  <c r="I1825" i="1"/>
  <c r="J1825" i="1"/>
  <c r="I1826" i="1"/>
  <c r="J1826" i="1"/>
  <c r="I1827" i="1"/>
  <c r="J1827" i="1"/>
  <c r="I1828" i="1"/>
  <c r="J1828" i="1"/>
  <c r="I1829" i="1"/>
  <c r="J1829" i="1"/>
  <c r="I1830" i="1"/>
  <c r="J1830" i="1"/>
  <c r="I1831" i="1"/>
  <c r="J1831" i="1"/>
  <c r="I1832" i="1"/>
  <c r="J1832" i="1"/>
  <c r="I1833" i="1"/>
  <c r="J1833" i="1"/>
  <c r="I1834" i="1"/>
  <c r="J1834" i="1"/>
  <c r="I1835" i="1"/>
  <c r="J1835" i="1"/>
  <c r="I1836" i="1"/>
  <c r="J1836" i="1"/>
  <c r="I1837" i="1"/>
  <c r="J1837" i="1"/>
  <c r="I1838" i="1"/>
  <c r="J1838" i="1"/>
  <c r="I1839" i="1"/>
  <c r="J1839" i="1"/>
  <c r="I1840" i="1"/>
  <c r="J1840" i="1"/>
  <c r="I1841" i="1"/>
  <c r="J1841" i="1"/>
  <c r="I1842" i="1"/>
  <c r="J1842" i="1"/>
  <c r="I1843" i="1"/>
  <c r="J1843" i="1"/>
  <c r="I1844" i="1"/>
  <c r="J1844" i="1"/>
  <c r="I1845" i="1"/>
  <c r="J1845" i="1"/>
  <c r="I1846" i="1"/>
  <c r="J1846" i="1"/>
  <c r="I1847" i="1"/>
  <c r="J1847" i="1"/>
  <c r="I1848" i="1"/>
  <c r="J1848" i="1"/>
  <c r="I1849" i="1"/>
  <c r="J1849" i="1"/>
  <c r="I1850" i="1"/>
  <c r="J1850" i="1"/>
  <c r="I1851" i="1"/>
  <c r="J1851" i="1"/>
  <c r="I1852" i="1"/>
  <c r="J1852" i="1"/>
  <c r="I1853" i="1"/>
  <c r="J1853" i="1"/>
  <c r="I1854" i="1"/>
  <c r="J1854" i="1"/>
  <c r="I1855" i="1"/>
  <c r="J1855" i="1"/>
  <c r="I1856" i="1"/>
  <c r="J1856" i="1"/>
  <c r="I1857" i="1"/>
  <c r="J1857" i="1"/>
  <c r="I1858" i="1"/>
  <c r="J1858" i="1"/>
  <c r="I1859" i="1"/>
  <c r="J1859" i="1"/>
  <c r="I1860" i="1"/>
  <c r="J1860" i="1"/>
  <c r="I1861" i="1"/>
  <c r="J1861" i="1"/>
  <c r="I1862" i="1"/>
  <c r="J1862" i="1"/>
  <c r="I1863" i="1"/>
  <c r="J1863" i="1"/>
  <c r="I1864" i="1"/>
  <c r="J1864" i="1"/>
  <c r="I1865" i="1"/>
  <c r="J1865" i="1"/>
  <c r="I1866" i="1"/>
  <c r="J1866" i="1"/>
  <c r="I1867" i="1"/>
  <c r="J1867" i="1"/>
  <c r="I1868" i="1"/>
  <c r="J1868" i="1"/>
  <c r="I1869" i="1"/>
  <c r="J1869" i="1"/>
  <c r="I1870" i="1"/>
  <c r="J1870" i="1"/>
  <c r="I1871" i="1"/>
  <c r="J1871" i="1"/>
  <c r="I1872" i="1"/>
  <c r="J1872" i="1"/>
  <c r="I1873" i="1"/>
  <c r="J1873" i="1"/>
  <c r="I1874" i="1"/>
  <c r="J1874" i="1"/>
  <c r="I1875" i="1"/>
  <c r="J1875" i="1"/>
  <c r="I1876" i="1"/>
  <c r="J1876" i="1"/>
  <c r="I1877" i="1"/>
  <c r="J1877" i="1"/>
  <c r="I1878" i="1"/>
  <c r="J1878" i="1"/>
  <c r="I1879" i="1"/>
  <c r="J1879" i="1"/>
  <c r="I1880" i="1"/>
  <c r="J1880" i="1"/>
  <c r="I1881" i="1"/>
  <c r="J1881" i="1"/>
  <c r="I1882" i="1"/>
  <c r="J1882" i="1"/>
  <c r="I1883" i="1"/>
  <c r="J1883" i="1"/>
  <c r="I1884" i="1"/>
  <c r="J1884" i="1"/>
  <c r="I1885" i="1"/>
  <c r="J1885" i="1"/>
  <c r="I1886" i="1"/>
  <c r="J1886" i="1"/>
  <c r="I1887" i="1"/>
  <c r="J1887" i="1"/>
  <c r="I1888" i="1"/>
  <c r="J1888" i="1"/>
  <c r="I1889" i="1"/>
  <c r="J1889" i="1"/>
  <c r="I1890" i="1"/>
  <c r="J1890" i="1"/>
  <c r="I1891" i="1"/>
  <c r="J1891" i="1"/>
  <c r="I1892" i="1"/>
  <c r="J1892" i="1"/>
  <c r="I1893" i="1"/>
  <c r="J1893" i="1"/>
  <c r="I1894" i="1"/>
  <c r="J1894" i="1"/>
  <c r="I1895" i="1"/>
  <c r="J1895" i="1"/>
  <c r="I1896" i="1"/>
  <c r="J1896" i="1"/>
  <c r="I1897" i="1"/>
  <c r="J1897" i="1"/>
  <c r="I1898" i="1"/>
  <c r="J1898" i="1"/>
  <c r="I1899" i="1"/>
  <c r="J1899" i="1"/>
  <c r="I1900" i="1"/>
  <c r="J1900" i="1"/>
  <c r="I1901" i="1"/>
  <c r="J1901" i="1"/>
  <c r="I1902" i="1"/>
  <c r="J1902" i="1"/>
  <c r="I1903" i="1"/>
  <c r="J1903" i="1"/>
  <c r="I1904" i="1"/>
  <c r="J1904" i="1"/>
  <c r="I1905" i="1"/>
  <c r="J1905" i="1"/>
  <c r="I1906" i="1"/>
  <c r="J1906" i="1"/>
  <c r="I1907" i="1"/>
  <c r="J1907" i="1"/>
  <c r="I1908" i="1"/>
  <c r="J1908" i="1"/>
  <c r="I1909" i="1"/>
  <c r="J1909" i="1"/>
  <c r="I1910" i="1"/>
  <c r="J1910" i="1"/>
  <c r="I1911" i="1"/>
  <c r="J1911" i="1"/>
  <c r="I1912" i="1"/>
  <c r="J1912" i="1"/>
  <c r="I1913" i="1"/>
  <c r="J1913" i="1"/>
  <c r="I1914" i="1"/>
  <c r="J1914" i="1"/>
  <c r="I1915" i="1"/>
  <c r="J1915" i="1"/>
  <c r="I1916" i="1"/>
  <c r="J1916" i="1"/>
  <c r="I1917" i="1"/>
  <c r="J1917" i="1"/>
  <c r="I1918" i="1"/>
  <c r="J1918" i="1"/>
  <c r="I1919" i="1"/>
  <c r="J1919" i="1"/>
  <c r="I1920" i="1"/>
  <c r="J1920" i="1"/>
  <c r="I1921" i="1"/>
  <c r="J1921" i="1"/>
  <c r="I1922" i="1"/>
  <c r="J1922" i="1"/>
  <c r="I1923" i="1"/>
  <c r="J1923" i="1"/>
  <c r="I1924" i="1"/>
  <c r="J1924" i="1"/>
  <c r="I1925" i="1"/>
  <c r="J1925" i="1"/>
  <c r="I1926" i="1"/>
  <c r="J1926" i="1"/>
  <c r="I1927" i="1"/>
  <c r="J1927" i="1"/>
  <c r="I1928" i="1"/>
  <c r="J1928" i="1"/>
  <c r="I1929" i="1"/>
  <c r="J1929" i="1"/>
  <c r="I1930" i="1"/>
  <c r="J1930" i="1"/>
  <c r="I1931" i="1"/>
  <c r="J1931" i="1"/>
  <c r="I1932" i="1"/>
  <c r="J1932" i="1"/>
  <c r="I1933" i="1"/>
  <c r="J1933" i="1"/>
  <c r="I1934" i="1"/>
  <c r="J1934" i="1"/>
  <c r="I1935" i="1"/>
  <c r="J1935" i="1"/>
  <c r="I1936" i="1"/>
  <c r="J1936" i="1"/>
  <c r="I1937" i="1"/>
  <c r="J1937" i="1"/>
  <c r="I1938" i="1"/>
  <c r="J1938" i="1"/>
  <c r="I1939" i="1"/>
  <c r="J1939" i="1"/>
  <c r="I1940" i="1"/>
  <c r="J1940" i="1"/>
  <c r="I1941" i="1"/>
  <c r="J1941" i="1"/>
  <c r="I1942" i="1"/>
  <c r="J1942" i="1"/>
  <c r="I1943" i="1"/>
  <c r="J1943" i="1"/>
  <c r="I1944" i="1"/>
  <c r="J1944" i="1"/>
  <c r="I1945" i="1"/>
  <c r="J1945" i="1"/>
  <c r="I1946" i="1"/>
  <c r="J1946" i="1"/>
  <c r="I1947" i="1"/>
  <c r="J1947" i="1"/>
  <c r="I1948" i="1"/>
  <c r="J1948" i="1"/>
  <c r="I1949" i="1"/>
  <c r="J1949" i="1"/>
  <c r="I1950" i="1"/>
  <c r="J1950" i="1"/>
  <c r="I1951" i="1"/>
  <c r="J1951" i="1"/>
  <c r="I1952" i="1"/>
  <c r="J1952" i="1"/>
  <c r="I1953" i="1"/>
  <c r="J1953" i="1"/>
  <c r="I1954" i="1"/>
  <c r="J1954" i="1"/>
  <c r="I1955" i="1"/>
  <c r="J1955" i="1"/>
  <c r="I1956" i="1"/>
  <c r="J1956" i="1"/>
  <c r="I1957" i="1"/>
  <c r="J1957" i="1"/>
  <c r="I1958" i="1"/>
  <c r="J1958" i="1"/>
  <c r="I1959" i="1"/>
  <c r="J1959" i="1"/>
  <c r="I1960" i="1"/>
  <c r="J1960" i="1"/>
  <c r="I1961" i="1"/>
  <c r="J1961" i="1"/>
  <c r="I1962" i="1"/>
  <c r="J1962" i="1"/>
  <c r="I1963" i="1"/>
  <c r="J1963" i="1"/>
  <c r="I1964" i="1"/>
  <c r="J1964" i="1"/>
  <c r="I1965" i="1"/>
  <c r="J1965" i="1"/>
  <c r="I1966" i="1"/>
  <c r="J1966" i="1"/>
  <c r="I1967" i="1"/>
  <c r="J1967" i="1"/>
  <c r="I1968" i="1"/>
  <c r="J1968" i="1"/>
  <c r="I1969" i="1"/>
  <c r="J1969" i="1"/>
  <c r="I1970" i="1"/>
  <c r="J1970" i="1"/>
  <c r="I1971" i="1"/>
  <c r="J1971" i="1"/>
  <c r="I1972" i="1"/>
  <c r="J1972" i="1"/>
  <c r="I1973" i="1"/>
  <c r="J1973" i="1"/>
  <c r="I1974" i="1"/>
  <c r="J1974" i="1"/>
  <c r="I1975" i="1"/>
  <c r="J1975" i="1"/>
  <c r="I1976" i="1"/>
  <c r="J1976" i="1"/>
  <c r="I1977" i="1"/>
  <c r="J1977" i="1"/>
  <c r="I1978" i="1"/>
  <c r="J1978" i="1"/>
  <c r="I1979" i="1"/>
  <c r="J1979" i="1"/>
  <c r="I1980" i="1"/>
  <c r="J1980" i="1"/>
  <c r="I1981" i="1"/>
  <c r="J1981" i="1"/>
  <c r="I1982" i="1"/>
  <c r="J1982" i="1"/>
  <c r="I1983" i="1"/>
  <c r="J1983" i="1"/>
  <c r="I1984" i="1"/>
  <c r="J1984" i="1"/>
  <c r="I1985" i="1"/>
  <c r="J1985" i="1"/>
  <c r="I1986" i="1"/>
  <c r="J1986" i="1"/>
  <c r="I1987" i="1"/>
  <c r="J1987" i="1"/>
  <c r="I1988" i="1"/>
  <c r="J1988" i="1"/>
  <c r="I1989" i="1"/>
  <c r="J1989" i="1"/>
  <c r="I1990" i="1"/>
  <c r="J1990" i="1"/>
  <c r="I1991" i="1"/>
  <c r="J1991" i="1"/>
  <c r="I1992" i="1"/>
  <c r="J1992" i="1"/>
  <c r="I1993" i="1"/>
  <c r="J1993" i="1"/>
  <c r="I1994" i="1"/>
  <c r="J1994" i="1"/>
  <c r="I1995" i="1"/>
  <c r="J1995" i="1"/>
  <c r="I1996" i="1"/>
  <c r="J1996" i="1"/>
  <c r="I1997" i="1"/>
  <c r="J1997" i="1"/>
  <c r="I1998" i="1"/>
  <c r="J1998" i="1"/>
  <c r="I1999" i="1"/>
  <c r="J1999" i="1"/>
  <c r="I2000" i="1"/>
  <c r="J2000" i="1"/>
  <c r="I2001" i="1"/>
  <c r="J2001" i="1"/>
  <c r="I2002" i="1"/>
  <c r="J2002" i="1"/>
  <c r="I2003" i="1"/>
  <c r="J2003" i="1"/>
  <c r="I2004" i="1"/>
  <c r="J2004" i="1"/>
  <c r="I2005" i="1"/>
  <c r="J2005" i="1"/>
  <c r="I2006" i="1"/>
  <c r="J2006" i="1"/>
  <c r="I2007" i="1"/>
  <c r="J2007" i="1"/>
  <c r="I2008" i="1"/>
  <c r="J2008" i="1"/>
  <c r="I2009" i="1"/>
  <c r="J2009" i="1"/>
  <c r="I2010" i="1"/>
  <c r="J2010" i="1"/>
  <c r="I2011" i="1"/>
  <c r="J2011" i="1"/>
  <c r="I2012" i="1"/>
  <c r="J2012" i="1"/>
  <c r="I2013" i="1"/>
  <c r="J2013" i="1"/>
  <c r="I2014" i="1"/>
  <c r="J2014" i="1"/>
  <c r="I2015" i="1"/>
  <c r="J2015" i="1"/>
  <c r="I2016" i="1"/>
  <c r="J2016" i="1"/>
  <c r="I2017" i="1"/>
  <c r="J2017" i="1"/>
  <c r="I2018" i="1"/>
  <c r="J2018" i="1"/>
  <c r="I2019" i="1"/>
  <c r="J2019" i="1"/>
  <c r="I2020" i="1"/>
  <c r="J2020" i="1"/>
  <c r="I2021" i="1"/>
  <c r="J2021" i="1"/>
  <c r="I2022" i="1"/>
  <c r="J2022" i="1"/>
  <c r="I2023" i="1"/>
  <c r="J2023" i="1"/>
  <c r="I2024" i="1"/>
  <c r="J2024" i="1"/>
  <c r="I2025" i="1"/>
  <c r="J2025" i="1"/>
  <c r="I2026" i="1"/>
  <c r="J2026" i="1"/>
  <c r="I2027" i="1"/>
  <c r="J2027" i="1"/>
  <c r="I2028" i="1"/>
  <c r="J2028" i="1"/>
  <c r="I2029" i="1"/>
  <c r="J2029" i="1"/>
  <c r="I2030" i="1"/>
  <c r="J2030" i="1"/>
  <c r="I2031" i="1"/>
  <c r="J2031" i="1"/>
  <c r="I2032" i="1"/>
  <c r="J2032" i="1"/>
  <c r="I2033" i="1"/>
  <c r="J2033" i="1"/>
  <c r="I2034" i="1"/>
  <c r="J2034" i="1"/>
  <c r="I2035" i="1"/>
  <c r="J2035" i="1"/>
  <c r="I2036" i="1"/>
  <c r="J2036" i="1"/>
  <c r="I2037" i="1"/>
  <c r="J2037" i="1"/>
  <c r="I2038" i="1"/>
  <c r="J2038" i="1"/>
  <c r="I2039" i="1"/>
  <c r="J2039" i="1"/>
  <c r="I2040" i="1"/>
  <c r="J2040" i="1"/>
  <c r="I2041" i="1"/>
  <c r="J2041" i="1"/>
  <c r="I2042" i="1"/>
  <c r="J2042" i="1"/>
  <c r="I2043" i="1"/>
  <c r="J2043" i="1"/>
  <c r="I2044" i="1"/>
  <c r="J2044" i="1"/>
  <c r="I2045" i="1"/>
  <c r="J2045" i="1"/>
  <c r="I2046" i="1"/>
  <c r="J2046" i="1"/>
  <c r="I2047" i="1"/>
  <c r="J2047" i="1"/>
  <c r="I2048" i="1"/>
  <c r="J2048" i="1"/>
  <c r="I2049" i="1"/>
  <c r="J2049" i="1"/>
  <c r="I2050" i="1"/>
  <c r="J2050" i="1"/>
  <c r="I2051" i="1"/>
  <c r="J2051" i="1"/>
  <c r="I2052" i="1"/>
  <c r="J2052" i="1"/>
  <c r="I2053" i="1"/>
  <c r="J2053" i="1"/>
  <c r="I2054" i="1"/>
  <c r="J2054" i="1"/>
  <c r="I2055" i="1"/>
  <c r="J2055" i="1"/>
  <c r="I2056" i="1"/>
  <c r="J2056" i="1"/>
  <c r="I2057" i="1"/>
  <c r="J2057" i="1"/>
  <c r="I2058" i="1"/>
  <c r="J2058" i="1"/>
  <c r="I2059" i="1"/>
  <c r="J2059" i="1"/>
  <c r="I2060" i="1"/>
  <c r="J2060" i="1"/>
  <c r="I2061" i="1"/>
  <c r="J2061" i="1"/>
  <c r="I2062" i="1"/>
  <c r="J2062" i="1"/>
  <c r="I2063" i="1"/>
  <c r="J2063" i="1"/>
  <c r="I2064" i="1"/>
  <c r="J2064" i="1"/>
  <c r="I2065" i="1"/>
  <c r="J2065" i="1"/>
  <c r="I2066" i="1"/>
  <c r="J2066" i="1"/>
  <c r="I2067" i="1"/>
  <c r="J2067" i="1"/>
  <c r="I2068" i="1"/>
  <c r="J2068" i="1"/>
  <c r="I2069" i="1"/>
  <c r="J2069" i="1"/>
  <c r="I2070" i="1"/>
  <c r="J2070" i="1"/>
  <c r="I2071" i="1"/>
  <c r="J2071" i="1"/>
  <c r="I2072" i="1"/>
  <c r="J2072" i="1"/>
  <c r="I2073" i="1"/>
  <c r="J2073" i="1"/>
  <c r="I2074" i="1"/>
  <c r="J2074" i="1"/>
  <c r="I2075" i="1"/>
  <c r="J2075" i="1"/>
  <c r="I2076" i="1"/>
  <c r="J2076" i="1"/>
  <c r="I2077" i="1"/>
  <c r="J2077" i="1"/>
  <c r="I2078" i="1"/>
  <c r="J2078" i="1"/>
  <c r="I2079" i="1"/>
  <c r="J2079" i="1"/>
  <c r="I2080" i="1"/>
  <c r="J2080" i="1"/>
  <c r="I2081" i="1"/>
  <c r="J2081" i="1"/>
  <c r="I2082" i="1"/>
  <c r="J2082" i="1"/>
  <c r="I2083" i="1"/>
  <c r="J2083" i="1"/>
  <c r="I2084" i="1"/>
  <c r="J2084" i="1"/>
  <c r="I2085" i="1"/>
  <c r="J2085" i="1"/>
  <c r="I2086" i="1"/>
  <c r="J2086" i="1"/>
  <c r="I2087" i="1"/>
  <c r="J2087" i="1"/>
  <c r="I2088" i="1"/>
  <c r="J2088" i="1"/>
  <c r="I2089" i="1"/>
  <c r="J2089" i="1"/>
  <c r="I2090" i="1"/>
  <c r="J2090" i="1"/>
  <c r="I2091" i="1"/>
  <c r="J2091" i="1"/>
  <c r="I2092" i="1"/>
  <c r="J2092" i="1"/>
  <c r="I2093" i="1"/>
  <c r="J2093" i="1"/>
  <c r="I2094" i="1"/>
  <c r="J2094" i="1"/>
  <c r="I2095" i="1"/>
  <c r="J2095" i="1"/>
  <c r="I2096" i="1"/>
  <c r="J2096" i="1"/>
  <c r="I2097" i="1"/>
  <c r="J2097" i="1"/>
  <c r="I2098" i="1"/>
  <c r="J2098" i="1"/>
  <c r="I2099" i="1"/>
  <c r="J2099" i="1"/>
  <c r="I2100" i="1"/>
  <c r="J2100" i="1"/>
  <c r="I2101" i="1"/>
  <c r="J2101" i="1"/>
  <c r="I2102" i="1"/>
  <c r="J2102" i="1"/>
  <c r="I2103" i="1"/>
  <c r="J2103" i="1"/>
  <c r="I2104" i="1"/>
  <c r="J2104" i="1"/>
  <c r="I2105" i="1"/>
  <c r="J2105" i="1"/>
  <c r="I2106" i="1"/>
  <c r="J2106" i="1"/>
  <c r="I2107" i="1"/>
  <c r="J2107" i="1"/>
  <c r="I2108" i="1"/>
  <c r="J2108" i="1"/>
  <c r="I2109" i="1"/>
  <c r="J2109" i="1"/>
  <c r="I2110" i="1"/>
  <c r="J2110" i="1"/>
  <c r="I2111" i="1"/>
  <c r="J2111" i="1"/>
  <c r="I2112" i="1"/>
  <c r="J2112" i="1"/>
  <c r="I2113" i="1"/>
  <c r="J2113" i="1"/>
  <c r="I2114" i="1"/>
  <c r="J2114" i="1"/>
  <c r="I2115" i="1"/>
  <c r="J2115" i="1"/>
  <c r="I2116" i="1"/>
  <c r="J2116" i="1"/>
  <c r="I2117" i="1"/>
  <c r="J2117" i="1"/>
  <c r="I2118" i="1"/>
  <c r="J2118" i="1"/>
  <c r="I2119" i="1"/>
  <c r="J2119" i="1"/>
  <c r="I2120" i="1"/>
  <c r="J2120" i="1"/>
  <c r="I2121" i="1"/>
  <c r="J2121" i="1"/>
  <c r="I2122" i="1"/>
  <c r="J2122" i="1"/>
  <c r="I2123" i="1"/>
  <c r="J2123" i="1"/>
  <c r="I2124" i="1"/>
  <c r="J2124" i="1"/>
  <c r="I2125" i="1"/>
  <c r="J2125" i="1"/>
  <c r="I2126" i="1"/>
  <c r="J2126" i="1"/>
  <c r="I2127" i="1"/>
  <c r="J2127" i="1"/>
  <c r="I2128" i="1"/>
  <c r="J2128" i="1"/>
  <c r="I2129" i="1"/>
  <c r="J2129" i="1"/>
  <c r="I2130" i="1"/>
  <c r="J2130" i="1"/>
  <c r="I2131" i="1"/>
  <c r="J2131" i="1"/>
  <c r="I2132" i="1"/>
  <c r="J2132" i="1"/>
  <c r="I2133" i="1"/>
  <c r="J2133" i="1"/>
  <c r="I2134" i="1"/>
  <c r="J2134" i="1"/>
  <c r="I2135" i="1"/>
  <c r="J2135" i="1"/>
  <c r="I2136" i="1"/>
  <c r="J2136" i="1"/>
  <c r="I2137" i="1"/>
  <c r="J2137" i="1"/>
  <c r="I2138" i="1"/>
  <c r="J2138" i="1"/>
  <c r="I2139" i="1"/>
  <c r="J2139" i="1"/>
  <c r="I2140" i="1"/>
  <c r="J2140" i="1"/>
  <c r="I2141" i="1"/>
  <c r="J2141" i="1"/>
  <c r="I2142" i="1"/>
  <c r="J2142" i="1"/>
  <c r="I2143" i="1"/>
  <c r="J2143" i="1"/>
  <c r="I2144" i="1"/>
  <c r="J2144" i="1"/>
  <c r="I2145" i="1"/>
  <c r="J2145" i="1"/>
  <c r="I2146" i="1"/>
  <c r="J2146" i="1"/>
  <c r="I2147" i="1"/>
  <c r="J2147" i="1"/>
  <c r="I2148" i="1"/>
  <c r="J2148" i="1"/>
  <c r="I2149" i="1"/>
  <c r="J2149" i="1"/>
  <c r="I2150" i="1"/>
  <c r="J2150" i="1"/>
  <c r="I2151" i="1"/>
  <c r="J2151" i="1"/>
  <c r="I2152" i="1"/>
  <c r="J2152" i="1"/>
  <c r="I2153" i="1"/>
  <c r="J2153" i="1"/>
  <c r="I2154" i="1"/>
  <c r="J2154" i="1"/>
  <c r="I2155" i="1"/>
  <c r="J2155" i="1"/>
  <c r="I2156" i="1"/>
  <c r="J2156" i="1"/>
  <c r="I2157" i="1"/>
  <c r="J2157" i="1"/>
  <c r="I2158" i="1"/>
  <c r="J2158" i="1"/>
  <c r="I2159" i="1"/>
  <c r="J2159" i="1"/>
  <c r="I2160" i="1"/>
  <c r="J2160" i="1"/>
  <c r="I2161" i="1"/>
  <c r="J2161" i="1"/>
  <c r="I2162" i="1"/>
  <c r="J2162" i="1"/>
  <c r="I2163" i="1"/>
  <c r="J2163" i="1"/>
  <c r="I2164" i="1"/>
  <c r="J2164" i="1"/>
  <c r="I2165" i="1"/>
  <c r="J2165" i="1"/>
  <c r="I2166" i="1"/>
  <c r="J2166" i="1"/>
  <c r="I2167" i="1"/>
  <c r="J2167" i="1"/>
  <c r="I2168" i="1"/>
  <c r="J2168" i="1"/>
  <c r="I2169" i="1"/>
  <c r="J2169" i="1"/>
  <c r="I2170" i="1"/>
  <c r="J2170" i="1"/>
  <c r="I2171" i="1"/>
  <c r="J2171" i="1"/>
  <c r="I2172" i="1"/>
  <c r="J2172" i="1"/>
  <c r="I2173" i="1"/>
  <c r="J2173" i="1"/>
  <c r="I2174" i="1"/>
  <c r="J2174" i="1"/>
  <c r="I2175" i="1"/>
  <c r="J2175" i="1"/>
  <c r="I2176" i="1"/>
  <c r="J2176" i="1"/>
  <c r="I2177" i="1"/>
  <c r="J2177" i="1"/>
  <c r="I2178" i="1"/>
  <c r="J2178" i="1"/>
  <c r="I2179" i="1"/>
  <c r="J2179" i="1"/>
  <c r="I2180" i="1"/>
  <c r="J2180" i="1"/>
  <c r="I2181" i="1"/>
  <c r="J2181" i="1"/>
  <c r="I2182" i="1"/>
  <c r="J2182" i="1"/>
  <c r="I2183" i="1"/>
  <c r="J2183" i="1"/>
  <c r="I2184" i="1"/>
  <c r="J2184" i="1"/>
  <c r="I2185" i="1"/>
  <c r="J2185" i="1"/>
  <c r="I2186" i="1"/>
  <c r="J2186" i="1"/>
  <c r="I2187" i="1"/>
  <c r="J2187" i="1"/>
  <c r="I2188" i="1"/>
  <c r="J2188" i="1"/>
  <c r="I2189" i="1"/>
  <c r="J2189" i="1"/>
  <c r="I2190" i="1"/>
  <c r="J2190" i="1"/>
  <c r="I2191" i="1"/>
  <c r="J2191" i="1"/>
  <c r="I2192" i="1"/>
  <c r="J2192" i="1"/>
  <c r="I2193" i="1"/>
  <c r="J2193" i="1"/>
  <c r="I2194" i="1"/>
  <c r="J2194" i="1"/>
  <c r="I2195" i="1"/>
  <c r="J2195" i="1"/>
  <c r="I2196" i="1"/>
  <c r="J2196" i="1"/>
  <c r="I2197" i="1"/>
  <c r="J2197" i="1"/>
  <c r="I2198" i="1"/>
  <c r="J2198" i="1"/>
  <c r="I2199" i="1"/>
  <c r="J2199" i="1"/>
  <c r="I2200" i="1"/>
  <c r="J2200" i="1"/>
  <c r="I2201" i="1"/>
  <c r="J2201" i="1"/>
  <c r="I2202" i="1"/>
  <c r="J2202" i="1"/>
  <c r="I2203" i="1"/>
  <c r="J2203" i="1"/>
  <c r="I2204" i="1"/>
  <c r="J2204" i="1"/>
  <c r="I2205" i="1"/>
  <c r="J2205" i="1"/>
  <c r="I2206" i="1"/>
  <c r="J2206" i="1"/>
  <c r="I2207" i="1"/>
  <c r="J2207" i="1"/>
  <c r="I2208" i="1"/>
  <c r="J2208" i="1"/>
  <c r="I2209" i="1"/>
  <c r="J2209" i="1"/>
  <c r="I2210" i="1"/>
  <c r="J2210" i="1"/>
  <c r="I2211" i="1"/>
  <c r="J2211" i="1"/>
  <c r="I2212" i="1"/>
  <c r="J2212" i="1"/>
  <c r="I2213" i="1"/>
  <c r="J2213" i="1"/>
  <c r="I2214" i="1"/>
  <c r="J2214" i="1"/>
  <c r="I2215" i="1"/>
  <c r="J2215" i="1"/>
  <c r="I2216" i="1"/>
  <c r="J2216" i="1"/>
  <c r="I2217" i="1"/>
  <c r="J2217" i="1"/>
  <c r="I2218" i="1"/>
  <c r="J2218" i="1"/>
  <c r="I2219" i="1"/>
  <c r="J2219" i="1"/>
  <c r="I2220" i="1"/>
  <c r="J2220" i="1"/>
  <c r="I2221" i="1"/>
  <c r="J2221" i="1"/>
  <c r="I2222" i="1"/>
  <c r="J2222" i="1"/>
  <c r="I2223" i="1"/>
  <c r="J2223" i="1"/>
  <c r="I2224" i="1"/>
  <c r="J2224" i="1"/>
  <c r="I2225" i="1"/>
  <c r="J2225" i="1"/>
  <c r="I2226" i="1"/>
  <c r="J2226" i="1"/>
  <c r="I2227" i="1"/>
  <c r="J2227" i="1"/>
  <c r="I2228" i="1"/>
  <c r="J2228" i="1"/>
  <c r="I2229" i="1"/>
  <c r="J2229" i="1"/>
  <c r="I2230" i="1"/>
  <c r="J2230" i="1"/>
  <c r="I2231" i="1"/>
  <c r="J2231" i="1"/>
  <c r="I2232" i="1"/>
  <c r="J2232" i="1"/>
  <c r="I2233" i="1"/>
  <c r="J2233" i="1"/>
  <c r="I2234" i="1"/>
  <c r="J2234" i="1"/>
  <c r="I2235" i="1"/>
  <c r="J2235" i="1"/>
  <c r="I2236" i="1"/>
  <c r="J2236" i="1"/>
  <c r="I2237" i="1"/>
  <c r="J2237" i="1"/>
  <c r="I2238" i="1"/>
  <c r="J2238" i="1"/>
  <c r="I2239" i="1"/>
  <c r="J2239" i="1"/>
  <c r="I2240" i="1"/>
  <c r="J2240" i="1"/>
  <c r="I2241" i="1"/>
  <c r="J2241" i="1"/>
  <c r="I2242" i="1"/>
  <c r="J2242" i="1"/>
  <c r="I2243" i="1"/>
  <c r="J2243" i="1"/>
  <c r="I2244" i="1"/>
  <c r="J2244" i="1"/>
  <c r="I2245" i="1"/>
  <c r="J2245" i="1"/>
  <c r="I2246" i="1"/>
  <c r="J2246" i="1"/>
  <c r="I2247" i="1"/>
  <c r="J2247" i="1"/>
  <c r="I2248" i="1"/>
  <c r="J2248" i="1"/>
  <c r="I2249" i="1"/>
  <c r="J2249" i="1"/>
  <c r="I2250" i="1"/>
  <c r="J2250" i="1"/>
  <c r="I2251" i="1"/>
  <c r="J2251" i="1"/>
  <c r="I2252" i="1"/>
  <c r="J2252" i="1"/>
  <c r="I2253" i="1"/>
  <c r="J2253" i="1"/>
  <c r="I2254" i="1"/>
  <c r="J2254" i="1"/>
  <c r="I2255" i="1"/>
  <c r="J2255" i="1"/>
  <c r="I2256" i="1"/>
  <c r="J2256" i="1"/>
  <c r="I2257" i="1"/>
  <c r="J2257" i="1"/>
  <c r="I2258" i="1"/>
  <c r="J2258" i="1"/>
  <c r="I2259" i="1"/>
  <c r="J2259" i="1"/>
  <c r="I2260" i="1"/>
  <c r="J2260" i="1"/>
  <c r="I2261" i="1"/>
  <c r="J2261" i="1"/>
  <c r="I2262" i="1"/>
  <c r="J2262" i="1"/>
  <c r="I2263" i="1"/>
  <c r="J2263" i="1"/>
  <c r="I2264" i="1"/>
  <c r="J2264" i="1"/>
  <c r="I2265" i="1"/>
  <c r="J2265" i="1"/>
  <c r="I2266" i="1"/>
  <c r="J2266" i="1"/>
  <c r="I2267" i="1"/>
  <c r="J2267" i="1"/>
  <c r="I2268" i="1"/>
  <c r="J2268" i="1"/>
  <c r="I2269" i="1"/>
  <c r="J2269" i="1"/>
  <c r="I2270" i="1"/>
  <c r="J2270" i="1"/>
  <c r="I2271" i="1"/>
  <c r="J2271" i="1"/>
  <c r="I2272" i="1"/>
  <c r="J2272" i="1"/>
  <c r="I2273" i="1"/>
  <c r="J2273" i="1"/>
  <c r="I2274" i="1"/>
  <c r="J2274" i="1"/>
  <c r="I2275" i="1"/>
  <c r="J2275" i="1"/>
  <c r="I2276" i="1"/>
  <c r="J2276" i="1"/>
  <c r="I2277" i="1"/>
  <c r="J2277" i="1"/>
  <c r="I2278" i="1"/>
  <c r="J2278" i="1"/>
  <c r="I2279" i="1"/>
  <c r="J2279" i="1"/>
  <c r="I2280" i="1"/>
  <c r="J2280" i="1"/>
  <c r="I2281" i="1"/>
  <c r="J2281" i="1"/>
  <c r="I2282" i="1"/>
  <c r="J2282" i="1"/>
  <c r="I2283" i="1"/>
  <c r="J2283" i="1"/>
  <c r="I2284" i="1"/>
  <c r="J2284" i="1"/>
  <c r="I2285" i="1"/>
  <c r="J2285" i="1"/>
  <c r="I2286" i="1"/>
  <c r="J2286" i="1"/>
  <c r="I2287" i="1"/>
  <c r="J2287" i="1"/>
  <c r="I2288" i="1"/>
  <c r="J2288" i="1"/>
  <c r="I2289" i="1"/>
  <c r="J2289" i="1"/>
  <c r="I2290" i="1"/>
  <c r="J2290" i="1"/>
  <c r="I2291" i="1"/>
  <c r="J2291" i="1"/>
  <c r="I2292" i="1"/>
  <c r="J2292" i="1"/>
  <c r="I2293" i="1"/>
  <c r="J2293" i="1"/>
  <c r="I2294" i="1"/>
  <c r="J2294" i="1"/>
  <c r="I2295" i="1"/>
  <c r="J2295" i="1"/>
  <c r="I2296" i="1"/>
  <c r="J2296" i="1"/>
  <c r="I2297" i="1"/>
  <c r="J2297" i="1"/>
  <c r="I2298" i="1"/>
  <c r="J2298" i="1"/>
  <c r="I2299" i="1"/>
  <c r="J2299" i="1"/>
  <c r="I2300" i="1"/>
  <c r="J2300" i="1"/>
  <c r="I2301" i="1"/>
  <c r="J2301" i="1"/>
  <c r="I2302" i="1"/>
  <c r="J2302" i="1"/>
  <c r="I2303" i="1"/>
  <c r="J2303" i="1"/>
  <c r="I2304" i="1"/>
  <c r="J2304" i="1"/>
  <c r="I2305" i="1"/>
  <c r="J2305" i="1"/>
  <c r="I2306" i="1"/>
  <c r="J2306" i="1"/>
  <c r="I2307" i="1"/>
  <c r="J2307" i="1"/>
  <c r="I2308" i="1"/>
  <c r="J2308" i="1"/>
  <c r="I2309" i="1"/>
  <c r="J2309" i="1"/>
  <c r="I2310" i="1"/>
  <c r="J2310" i="1"/>
  <c r="I2311" i="1"/>
  <c r="J2311" i="1"/>
  <c r="I2312" i="1"/>
  <c r="J2312" i="1"/>
  <c r="I2313" i="1"/>
  <c r="J2313" i="1"/>
  <c r="I2314" i="1"/>
  <c r="J2314" i="1"/>
  <c r="I2315" i="1"/>
  <c r="J2315" i="1"/>
  <c r="I2316" i="1"/>
  <c r="J2316" i="1"/>
  <c r="I2317" i="1"/>
  <c r="J2317" i="1"/>
  <c r="I2318" i="1"/>
  <c r="J2318" i="1"/>
  <c r="I2319" i="1"/>
  <c r="J2319" i="1"/>
  <c r="I2320" i="1"/>
  <c r="J2320" i="1"/>
  <c r="I2321" i="1"/>
  <c r="J2321" i="1"/>
  <c r="I2322" i="1"/>
  <c r="J2322" i="1"/>
  <c r="I2323" i="1"/>
  <c r="J2323" i="1"/>
  <c r="I2324" i="1"/>
  <c r="J2324" i="1"/>
  <c r="I2325" i="1"/>
  <c r="J2325" i="1"/>
  <c r="I2326" i="1"/>
  <c r="J2326" i="1"/>
  <c r="I2327" i="1"/>
  <c r="J2327" i="1"/>
  <c r="I2328" i="1"/>
  <c r="J2328" i="1"/>
  <c r="I2329" i="1"/>
  <c r="J2329" i="1"/>
  <c r="I2330" i="1"/>
  <c r="J2330" i="1"/>
  <c r="I2331" i="1"/>
  <c r="J2331" i="1"/>
  <c r="I2332" i="1"/>
  <c r="J2332" i="1"/>
  <c r="I2333" i="1"/>
  <c r="J2333" i="1"/>
  <c r="I2334" i="1"/>
  <c r="J2334" i="1"/>
  <c r="I2335" i="1"/>
  <c r="J2335" i="1"/>
  <c r="I2336" i="1"/>
  <c r="J2336" i="1"/>
  <c r="I2337" i="1"/>
  <c r="J2337" i="1"/>
  <c r="I2338" i="1"/>
  <c r="J2338" i="1"/>
  <c r="I2339" i="1"/>
  <c r="J2339" i="1"/>
  <c r="I2340" i="1"/>
  <c r="J2340" i="1"/>
  <c r="I2341" i="1"/>
  <c r="J2341" i="1"/>
  <c r="I2342" i="1"/>
  <c r="J2342" i="1"/>
  <c r="I2343" i="1"/>
  <c r="J2343" i="1"/>
  <c r="I2344" i="1"/>
  <c r="J2344" i="1"/>
  <c r="I2345" i="1"/>
  <c r="J2345" i="1"/>
  <c r="I2346" i="1"/>
  <c r="J2346" i="1"/>
  <c r="I2347" i="1"/>
  <c r="J2347" i="1"/>
  <c r="I2348" i="1"/>
  <c r="J2348" i="1"/>
  <c r="I2349" i="1"/>
  <c r="J2349" i="1"/>
  <c r="I2350" i="1"/>
  <c r="J2350" i="1"/>
  <c r="I2351" i="1"/>
  <c r="J2351" i="1"/>
  <c r="I2352" i="1"/>
  <c r="J2352" i="1"/>
  <c r="I2353" i="1"/>
  <c r="J2353" i="1"/>
  <c r="I2354" i="1"/>
  <c r="J2354" i="1"/>
  <c r="I2355" i="1"/>
  <c r="J2355" i="1"/>
  <c r="I2356" i="1"/>
  <c r="J2356" i="1"/>
  <c r="I2357" i="1"/>
  <c r="J2357" i="1"/>
  <c r="I2358" i="1"/>
  <c r="J2358" i="1"/>
  <c r="I2359" i="1"/>
  <c r="J2359" i="1"/>
  <c r="I2360" i="1"/>
  <c r="J2360" i="1"/>
  <c r="I2361" i="1"/>
  <c r="J2361" i="1"/>
  <c r="I2362" i="1"/>
  <c r="J2362" i="1"/>
  <c r="I2363" i="1"/>
  <c r="J2363" i="1"/>
  <c r="I2364" i="1"/>
  <c r="J2364" i="1"/>
  <c r="I2365" i="1"/>
  <c r="J2365" i="1"/>
  <c r="I2366" i="1"/>
  <c r="J2366" i="1"/>
  <c r="I2367" i="1"/>
  <c r="J2367" i="1"/>
  <c r="I2368" i="1"/>
  <c r="J2368" i="1"/>
  <c r="I2369" i="1"/>
  <c r="J2369" i="1"/>
  <c r="I2370" i="1"/>
  <c r="J2370" i="1"/>
  <c r="I2371" i="1"/>
  <c r="J2371" i="1"/>
  <c r="I2372" i="1"/>
  <c r="J2372" i="1"/>
  <c r="I2373" i="1"/>
  <c r="J2373" i="1"/>
  <c r="I2374" i="1"/>
  <c r="J2374" i="1"/>
  <c r="I2375" i="1"/>
  <c r="J2375" i="1"/>
  <c r="I2376" i="1"/>
  <c r="J2376" i="1"/>
  <c r="I2377" i="1"/>
  <c r="J2377" i="1"/>
  <c r="I2378" i="1"/>
  <c r="J2378" i="1"/>
  <c r="I2379" i="1"/>
  <c r="J2379" i="1"/>
  <c r="I2380" i="1"/>
  <c r="J2380" i="1"/>
  <c r="I2381" i="1"/>
  <c r="J2381" i="1"/>
  <c r="I2382" i="1"/>
  <c r="J2382" i="1"/>
  <c r="I2383" i="1"/>
  <c r="J2383" i="1"/>
  <c r="I2384" i="1"/>
  <c r="J2384" i="1"/>
  <c r="I2385" i="1"/>
  <c r="J2385" i="1"/>
  <c r="I2386" i="1"/>
  <c r="J2386" i="1"/>
  <c r="I2387" i="1"/>
  <c r="J2387" i="1"/>
  <c r="I2388" i="1"/>
  <c r="J2388" i="1"/>
  <c r="I2389" i="1"/>
  <c r="J2389" i="1"/>
  <c r="I2390" i="1"/>
  <c r="J2390" i="1"/>
  <c r="I2391" i="1"/>
  <c r="J2391" i="1"/>
  <c r="I2392" i="1"/>
  <c r="J2392" i="1"/>
  <c r="I2393" i="1"/>
  <c r="J2393" i="1"/>
  <c r="I2394" i="1"/>
  <c r="J2394" i="1"/>
  <c r="I2395" i="1"/>
  <c r="J2395" i="1"/>
  <c r="I2396" i="1"/>
  <c r="J2396" i="1"/>
  <c r="I2397" i="1"/>
  <c r="J2397" i="1"/>
  <c r="I2398" i="1"/>
  <c r="J2398" i="1"/>
  <c r="I2399" i="1"/>
  <c r="J2399" i="1"/>
  <c r="I2400" i="1"/>
  <c r="J2400" i="1"/>
  <c r="I2401" i="1"/>
  <c r="J2401" i="1"/>
  <c r="I2402" i="1"/>
  <c r="J2402" i="1"/>
  <c r="I2403" i="1"/>
  <c r="J2403" i="1"/>
  <c r="I2404" i="1"/>
  <c r="J2404" i="1"/>
  <c r="I2405" i="1"/>
  <c r="J2405" i="1"/>
  <c r="I2406" i="1"/>
  <c r="J2406" i="1"/>
  <c r="I2407" i="1"/>
  <c r="J2407" i="1"/>
  <c r="I2408" i="1"/>
  <c r="J2408" i="1"/>
  <c r="I2409" i="1"/>
  <c r="J2409" i="1"/>
  <c r="I2410" i="1"/>
  <c r="J2410" i="1"/>
  <c r="I2411" i="1"/>
  <c r="J2411" i="1"/>
  <c r="I2412" i="1"/>
  <c r="J2412" i="1"/>
  <c r="I2413" i="1"/>
  <c r="J2413" i="1"/>
  <c r="I2414" i="1"/>
  <c r="J2414" i="1"/>
  <c r="I2415" i="1"/>
  <c r="J2415" i="1"/>
  <c r="I2416" i="1"/>
  <c r="J2416" i="1"/>
  <c r="I2417" i="1"/>
  <c r="J2417" i="1"/>
  <c r="I2418" i="1"/>
  <c r="J2418" i="1"/>
  <c r="I2419" i="1"/>
  <c r="J2419" i="1"/>
  <c r="I2420" i="1"/>
  <c r="J2420" i="1"/>
  <c r="I2421" i="1"/>
  <c r="J2421" i="1"/>
  <c r="I2422" i="1"/>
  <c r="J2422" i="1"/>
  <c r="I2423" i="1"/>
  <c r="J2423" i="1"/>
  <c r="I2424" i="1"/>
  <c r="J2424" i="1"/>
  <c r="I2425" i="1"/>
  <c r="J2425" i="1"/>
  <c r="I2426" i="1"/>
  <c r="J2426" i="1"/>
  <c r="I2427" i="1"/>
  <c r="J2427" i="1"/>
  <c r="I2428" i="1"/>
  <c r="J2428" i="1"/>
  <c r="I2429" i="1"/>
  <c r="J2429" i="1"/>
  <c r="I2430" i="1"/>
  <c r="J2430" i="1"/>
  <c r="I2431" i="1"/>
  <c r="J2431" i="1"/>
  <c r="I2432" i="1"/>
  <c r="J2432" i="1"/>
  <c r="I2433" i="1"/>
  <c r="J2433" i="1"/>
  <c r="I2434" i="1"/>
  <c r="J2434" i="1"/>
  <c r="I2435" i="1"/>
  <c r="J2435" i="1"/>
  <c r="I2436" i="1"/>
  <c r="J2436" i="1"/>
  <c r="I2437" i="1"/>
  <c r="J2437" i="1"/>
  <c r="I2438" i="1"/>
  <c r="J2438" i="1"/>
  <c r="I2439" i="1"/>
  <c r="J2439" i="1"/>
  <c r="I2440" i="1"/>
  <c r="J2440" i="1"/>
  <c r="I2441" i="1"/>
  <c r="J2441" i="1"/>
  <c r="I2442" i="1"/>
  <c r="J2442" i="1"/>
  <c r="I2443" i="1"/>
  <c r="J2443" i="1"/>
  <c r="I2444" i="1"/>
  <c r="J2444" i="1"/>
  <c r="I2445" i="1"/>
  <c r="J2445" i="1"/>
  <c r="I2446" i="1"/>
  <c r="J2446" i="1"/>
  <c r="I2447" i="1"/>
  <c r="J2447" i="1"/>
  <c r="I2448" i="1"/>
  <c r="J2448" i="1"/>
  <c r="I2449" i="1"/>
  <c r="J2449" i="1"/>
  <c r="I2450" i="1"/>
  <c r="J2450" i="1"/>
  <c r="I2451" i="1"/>
  <c r="J2451" i="1"/>
  <c r="I2452" i="1"/>
  <c r="J2452" i="1"/>
  <c r="I2453" i="1"/>
  <c r="J2453" i="1"/>
  <c r="I2454" i="1"/>
  <c r="J2454" i="1"/>
  <c r="I2455" i="1"/>
  <c r="J2455" i="1"/>
  <c r="I2456" i="1"/>
  <c r="J2456" i="1"/>
  <c r="I2457" i="1"/>
  <c r="J2457" i="1"/>
  <c r="I2458" i="1"/>
  <c r="J2458" i="1"/>
  <c r="I2459" i="1"/>
  <c r="J2459" i="1"/>
  <c r="I2460" i="1"/>
  <c r="J2460" i="1"/>
  <c r="I2461" i="1"/>
  <c r="J2461" i="1"/>
  <c r="I2462" i="1"/>
  <c r="J2462" i="1"/>
  <c r="I2463" i="1"/>
  <c r="J2463" i="1"/>
  <c r="I2464" i="1"/>
  <c r="J2464" i="1"/>
  <c r="I2465" i="1"/>
  <c r="J2465" i="1"/>
  <c r="I2466" i="1"/>
  <c r="J2466" i="1"/>
  <c r="I2467" i="1"/>
  <c r="J2467" i="1"/>
  <c r="I2468" i="1"/>
  <c r="J2468" i="1"/>
  <c r="I2469" i="1"/>
  <c r="J2469" i="1"/>
  <c r="I2470" i="1"/>
  <c r="J2470" i="1"/>
  <c r="I2471" i="1"/>
  <c r="J2471" i="1"/>
  <c r="I2472" i="1"/>
  <c r="J2472" i="1"/>
  <c r="I2473" i="1"/>
  <c r="J2473" i="1"/>
  <c r="I2474" i="1"/>
  <c r="J2474" i="1"/>
  <c r="I2475" i="1"/>
  <c r="J2475" i="1"/>
  <c r="I2476" i="1"/>
  <c r="J2476" i="1"/>
  <c r="I2477" i="1"/>
  <c r="J2477" i="1"/>
  <c r="I2478" i="1"/>
  <c r="J2478" i="1"/>
  <c r="I2479" i="1"/>
  <c r="J2479" i="1"/>
  <c r="I2480" i="1"/>
  <c r="J2480" i="1"/>
  <c r="I2481" i="1"/>
  <c r="J2481" i="1"/>
  <c r="I2482" i="1"/>
  <c r="J2482" i="1"/>
  <c r="I2483" i="1"/>
  <c r="J2483" i="1"/>
  <c r="I2484" i="1"/>
  <c r="J2484" i="1"/>
  <c r="I2485" i="1"/>
  <c r="J2485" i="1"/>
  <c r="I2486" i="1"/>
  <c r="J2486" i="1"/>
  <c r="I2487" i="1"/>
  <c r="J2487" i="1"/>
  <c r="I2488" i="1"/>
  <c r="J2488" i="1"/>
  <c r="I2489" i="1"/>
  <c r="J2489" i="1"/>
  <c r="I2490" i="1"/>
  <c r="J2490" i="1"/>
  <c r="I2491" i="1"/>
  <c r="J2491" i="1"/>
  <c r="I2492" i="1"/>
  <c r="J2492" i="1"/>
  <c r="I2493" i="1"/>
  <c r="J2493" i="1"/>
  <c r="I2494" i="1"/>
  <c r="J2494" i="1"/>
  <c r="I2495" i="1"/>
  <c r="J2495" i="1"/>
  <c r="I2496" i="1"/>
  <c r="J2496" i="1"/>
  <c r="I2497" i="1"/>
  <c r="J2497" i="1"/>
  <c r="I2498" i="1"/>
  <c r="J2498" i="1"/>
  <c r="I2499" i="1"/>
  <c r="J2499" i="1"/>
  <c r="I2500" i="1"/>
  <c r="J2500" i="1"/>
  <c r="I2501" i="1"/>
  <c r="J2501" i="1"/>
  <c r="I2502" i="1"/>
  <c r="J2502" i="1"/>
  <c r="I2503" i="1"/>
  <c r="J2503" i="1"/>
  <c r="I2504" i="1"/>
  <c r="J2504" i="1"/>
  <c r="I2505" i="1"/>
  <c r="J2505" i="1"/>
  <c r="I2506" i="1"/>
  <c r="J2506" i="1"/>
  <c r="I2507" i="1"/>
  <c r="J2507" i="1"/>
  <c r="I2508" i="1"/>
  <c r="J2508" i="1"/>
  <c r="I2509" i="1"/>
  <c r="J2509" i="1"/>
  <c r="I2510" i="1"/>
  <c r="J2510" i="1"/>
  <c r="I2511" i="1"/>
  <c r="J2511" i="1"/>
  <c r="I2512" i="1"/>
  <c r="J2512" i="1"/>
  <c r="I2513" i="1"/>
  <c r="J2513" i="1"/>
  <c r="I2514" i="1"/>
  <c r="J2514" i="1"/>
  <c r="I2515" i="1"/>
  <c r="J2515" i="1"/>
  <c r="I2516" i="1"/>
  <c r="J2516" i="1"/>
  <c r="I2517" i="1"/>
  <c r="J2517" i="1"/>
  <c r="I2518" i="1"/>
  <c r="J2518" i="1"/>
  <c r="I2519" i="1"/>
  <c r="J2519" i="1"/>
  <c r="I2520" i="1"/>
  <c r="J2520" i="1"/>
  <c r="I2521" i="1"/>
  <c r="J2521" i="1"/>
  <c r="I2522" i="1"/>
  <c r="J2522" i="1"/>
  <c r="I2523" i="1"/>
  <c r="J2523" i="1"/>
  <c r="I2524" i="1"/>
  <c r="J2524" i="1"/>
  <c r="I2525" i="1"/>
  <c r="J2525" i="1"/>
  <c r="I2526" i="1"/>
  <c r="J2526" i="1"/>
  <c r="I2527" i="1"/>
  <c r="J2527" i="1"/>
  <c r="I2528" i="1"/>
  <c r="J2528" i="1"/>
  <c r="I2529" i="1"/>
  <c r="J2529" i="1"/>
  <c r="I2530" i="1"/>
  <c r="J2530" i="1"/>
  <c r="I2531" i="1"/>
  <c r="J2531" i="1"/>
  <c r="I2532" i="1"/>
  <c r="J2532" i="1"/>
  <c r="I2533" i="1"/>
  <c r="J2533" i="1"/>
  <c r="I2534" i="1"/>
  <c r="J2534" i="1"/>
  <c r="I2535" i="1"/>
  <c r="J2535" i="1"/>
  <c r="I2536" i="1"/>
  <c r="J2536" i="1"/>
  <c r="I2537" i="1"/>
  <c r="J2537" i="1"/>
  <c r="I2538" i="1"/>
  <c r="J2538" i="1"/>
  <c r="I2539" i="1"/>
  <c r="J2539" i="1"/>
  <c r="I2540" i="1"/>
  <c r="J2540" i="1"/>
  <c r="I2541" i="1"/>
  <c r="J2541" i="1"/>
  <c r="I2542" i="1"/>
  <c r="J2542" i="1"/>
  <c r="I2543" i="1"/>
  <c r="J2543" i="1"/>
  <c r="I2544" i="1"/>
  <c r="J2544" i="1"/>
  <c r="I2545" i="1"/>
  <c r="J2545" i="1"/>
  <c r="I2546" i="1"/>
  <c r="J2546" i="1"/>
  <c r="I2547" i="1"/>
  <c r="J2547" i="1"/>
  <c r="I2548" i="1"/>
  <c r="J2548" i="1"/>
  <c r="I2549" i="1"/>
  <c r="J2549" i="1"/>
  <c r="I2550" i="1"/>
  <c r="J2550" i="1"/>
  <c r="I2551" i="1"/>
  <c r="J2551" i="1"/>
  <c r="I2552" i="1"/>
  <c r="J2552" i="1"/>
  <c r="I2553" i="1"/>
  <c r="J2553" i="1"/>
  <c r="I2554" i="1"/>
  <c r="J2554" i="1"/>
  <c r="I2555" i="1"/>
  <c r="J2555" i="1"/>
  <c r="I2556" i="1"/>
  <c r="J2556" i="1"/>
  <c r="I2557" i="1"/>
  <c r="J2557" i="1"/>
  <c r="I2558" i="1"/>
  <c r="J2558" i="1"/>
  <c r="I2559" i="1"/>
  <c r="J2559" i="1"/>
  <c r="I2560" i="1"/>
  <c r="J2560" i="1"/>
  <c r="I2561" i="1"/>
  <c r="J2561" i="1"/>
  <c r="I2562" i="1"/>
  <c r="J2562" i="1"/>
  <c r="I2563" i="1"/>
  <c r="J2563" i="1"/>
  <c r="I2564" i="1"/>
  <c r="J2564" i="1"/>
  <c r="I2565" i="1"/>
  <c r="J2565" i="1"/>
  <c r="I2566" i="1"/>
  <c r="J2566" i="1"/>
  <c r="I2567" i="1"/>
  <c r="J2567" i="1"/>
  <c r="I2568" i="1"/>
  <c r="J2568" i="1"/>
  <c r="I2569" i="1"/>
  <c r="J2569" i="1"/>
  <c r="I2570" i="1"/>
  <c r="J2570" i="1"/>
  <c r="I2571" i="1"/>
  <c r="J2571" i="1"/>
  <c r="I2572" i="1"/>
  <c r="J2572" i="1"/>
  <c r="I2573" i="1"/>
  <c r="J2573" i="1"/>
  <c r="I2574" i="1"/>
  <c r="J2574" i="1"/>
  <c r="I2575" i="1"/>
  <c r="J2575" i="1"/>
  <c r="I2576" i="1"/>
  <c r="J2576" i="1"/>
  <c r="I2577" i="1"/>
  <c r="J2577" i="1"/>
  <c r="I2578" i="1"/>
  <c r="J2578" i="1"/>
  <c r="I2579" i="1"/>
  <c r="J2579" i="1"/>
  <c r="I2580" i="1"/>
  <c r="J2580" i="1"/>
  <c r="I2581" i="1"/>
  <c r="J2581" i="1"/>
  <c r="I2582" i="1"/>
  <c r="J2582" i="1"/>
  <c r="I2583" i="1"/>
  <c r="J2583" i="1"/>
  <c r="I2584" i="1"/>
  <c r="J2584" i="1"/>
  <c r="I2585" i="1"/>
  <c r="J2585" i="1"/>
  <c r="I2586" i="1"/>
  <c r="J2586" i="1"/>
  <c r="I2587" i="1"/>
  <c r="J2587" i="1"/>
  <c r="I2588" i="1"/>
  <c r="J2588" i="1"/>
  <c r="I2589" i="1"/>
  <c r="J2589" i="1"/>
  <c r="I2590" i="1"/>
  <c r="J2590" i="1"/>
  <c r="I2591" i="1"/>
  <c r="J2591" i="1"/>
  <c r="I2592" i="1"/>
  <c r="J2592" i="1"/>
  <c r="I2593" i="1"/>
  <c r="J2593" i="1"/>
  <c r="I2594" i="1"/>
  <c r="J2594" i="1"/>
  <c r="I2595" i="1"/>
  <c r="J2595" i="1"/>
  <c r="I2596" i="1"/>
  <c r="J2596" i="1"/>
  <c r="I2597" i="1"/>
  <c r="J2597" i="1"/>
  <c r="I2598" i="1"/>
  <c r="J2598" i="1"/>
  <c r="I2599" i="1"/>
  <c r="J2599" i="1"/>
  <c r="I2600" i="1"/>
  <c r="J2600" i="1"/>
  <c r="I2601" i="1"/>
  <c r="J2601" i="1"/>
  <c r="I2602" i="1"/>
  <c r="J2602" i="1"/>
  <c r="I2603" i="1"/>
  <c r="J2603" i="1"/>
  <c r="I2604" i="1"/>
  <c r="J2604" i="1"/>
  <c r="I2605" i="1"/>
  <c r="J2605" i="1"/>
  <c r="I2606" i="1"/>
  <c r="J2606" i="1"/>
  <c r="I2607" i="1"/>
  <c r="J2607" i="1"/>
  <c r="I2608" i="1"/>
  <c r="J2608" i="1"/>
  <c r="I2609" i="1"/>
  <c r="J2609" i="1"/>
  <c r="I2610" i="1"/>
  <c r="J2610" i="1"/>
  <c r="I2611" i="1"/>
  <c r="J2611" i="1"/>
  <c r="I2612" i="1"/>
  <c r="J2612" i="1"/>
  <c r="I2613" i="1"/>
  <c r="J2613" i="1"/>
  <c r="I2614" i="1"/>
  <c r="J2614" i="1"/>
  <c r="I2615" i="1"/>
  <c r="J2615" i="1"/>
  <c r="I2616" i="1"/>
  <c r="J2616" i="1"/>
  <c r="I2617" i="1"/>
  <c r="J2617" i="1"/>
  <c r="I2618" i="1"/>
  <c r="J2618" i="1"/>
  <c r="I2619" i="1"/>
  <c r="J2619" i="1"/>
  <c r="I2620" i="1"/>
  <c r="J2620" i="1"/>
  <c r="I2621" i="1"/>
  <c r="J2621" i="1"/>
  <c r="I2622" i="1"/>
  <c r="J2622" i="1"/>
  <c r="I2623" i="1"/>
  <c r="J2623" i="1"/>
  <c r="I2624" i="1"/>
  <c r="J2624" i="1"/>
  <c r="I2625" i="1"/>
  <c r="J2625" i="1"/>
  <c r="I2626" i="1"/>
  <c r="J2626" i="1"/>
  <c r="I2627" i="1"/>
  <c r="J2627" i="1"/>
  <c r="I2628" i="1"/>
  <c r="J2628" i="1"/>
  <c r="I2629" i="1"/>
  <c r="J2629" i="1"/>
  <c r="I2630" i="1"/>
  <c r="J2630" i="1"/>
  <c r="I2631" i="1"/>
  <c r="J2631" i="1"/>
  <c r="I2632" i="1"/>
  <c r="J2632" i="1"/>
  <c r="I2633" i="1"/>
  <c r="J2633" i="1"/>
  <c r="I2634" i="1"/>
  <c r="J2634" i="1"/>
  <c r="I2635" i="1"/>
  <c r="J2635" i="1"/>
  <c r="I2636" i="1"/>
  <c r="J2636" i="1"/>
  <c r="I2637" i="1"/>
  <c r="J2637" i="1"/>
  <c r="I2638" i="1"/>
  <c r="J2638" i="1"/>
  <c r="I2639" i="1"/>
  <c r="J2639" i="1"/>
  <c r="I2640" i="1"/>
  <c r="J2640" i="1"/>
  <c r="I2641" i="1"/>
  <c r="J2641" i="1"/>
  <c r="I2642" i="1"/>
  <c r="J2642" i="1"/>
  <c r="I2643" i="1"/>
  <c r="J2643" i="1"/>
  <c r="I2644" i="1"/>
  <c r="J2644" i="1"/>
  <c r="I2645" i="1"/>
  <c r="J2645" i="1"/>
  <c r="I2646" i="1"/>
  <c r="J2646" i="1"/>
  <c r="I2647" i="1"/>
  <c r="J2647" i="1"/>
  <c r="I2648" i="1"/>
  <c r="J2648" i="1"/>
  <c r="I2649" i="1"/>
  <c r="J2649" i="1"/>
  <c r="I2650" i="1"/>
  <c r="J2650" i="1"/>
  <c r="I2651" i="1"/>
  <c r="J2651" i="1"/>
  <c r="I2652" i="1"/>
  <c r="J2652" i="1"/>
  <c r="I2653" i="1"/>
  <c r="J2653" i="1"/>
  <c r="I2654" i="1"/>
  <c r="J2654" i="1"/>
  <c r="I2655" i="1"/>
  <c r="J2655" i="1"/>
  <c r="I2656" i="1"/>
  <c r="J2656" i="1"/>
  <c r="I2657" i="1"/>
  <c r="J2657" i="1"/>
  <c r="I2658" i="1"/>
  <c r="J2658" i="1"/>
  <c r="I2659" i="1"/>
  <c r="J2659" i="1"/>
  <c r="I2660" i="1"/>
  <c r="J2660" i="1"/>
  <c r="I2661" i="1"/>
  <c r="J2661" i="1"/>
  <c r="I2662" i="1"/>
  <c r="J2662" i="1"/>
  <c r="I2663" i="1"/>
  <c r="J2663" i="1"/>
  <c r="I2664" i="1"/>
  <c r="J2664" i="1"/>
  <c r="I2665" i="1"/>
  <c r="J2665" i="1"/>
  <c r="I2666" i="1"/>
  <c r="J2666" i="1"/>
  <c r="I2667" i="1"/>
  <c r="J2667" i="1"/>
  <c r="I2668" i="1"/>
  <c r="J2668" i="1"/>
  <c r="I2669" i="1"/>
  <c r="J2669" i="1"/>
  <c r="I2670" i="1"/>
  <c r="J2670" i="1"/>
  <c r="I2671" i="1"/>
  <c r="J2671" i="1"/>
  <c r="I2672" i="1"/>
  <c r="J2672" i="1"/>
  <c r="I2673" i="1"/>
  <c r="J2673" i="1"/>
  <c r="I2674" i="1"/>
  <c r="J2674" i="1"/>
  <c r="I2675" i="1"/>
  <c r="J2675" i="1"/>
  <c r="I2676" i="1"/>
  <c r="J2676" i="1"/>
  <c r="I2677" i="1"/>
  <c r="J2677" i="1"/>
  <c r="I2678" i="1"/>
  <c r="J2678" i="1"/>
  <c r="I2679" i="1"/>
  <c r="J2679" i="1"/>
  <c r="I2680" i="1"/>
  <c r="J2680" i="1"/>
  <c r="I2681" i="1"/>
  <c r="J2681" i="1"/>
  <c r="I2682" i="1"/>
  <c r="J2682" i="1"/>
  <c r="I2683" i="1"/>
  <c r="J2683" i="1"/>
  <c r="I2684" i="1"/>
  <c r="J2684" i="1"/>
  <c r="I2685" i="1"/>
  <c r="J2685" i="1"/>
  <c r="I2686" i="1"/>
  <c r="J2686" i="1"/>
  <c r="I2687" i="1"/>
  <c r="J2687" i="1"/>
  <c r="I2688" i="1"/>
  <c r="J2688" i="1"/>
  <c r="I2689" i="1"/>
  <c r="J2689" i="1"/>
  <c r="I2690" i="1"/>
  <c r="J2690" i="1"/>
  <c r="I2691" i="1"/>
  <c r="J2691" i="1"/>
  <c r="I2692" i="1"/>
  <c r="J2692" i="1"/>
  <c r="I2693" i="1"/>
  <c r="J2693" i="1"/>
  <c r="I2694" i="1"/>
  <c r="J2694" i="1"/>
  <c r="I2695" i="1"/>
  <c r="J2695" i="1"/>
  <c r="I2696" i="1"/>
  <c r="J2696" i="1"/>
  <c r="I2697" i="1"/>
  <c r="J2697" i="1"/>
  <c r="I2698" i="1"/>
  <c r="J2698" i="1"/>
  <c r="I2699" i="1"/>
  <c r="J2699" i="1"/>
  <c r="I2700" i="1"/>
  <c r="J2700" i="1"/>
  <c r="I2701" i="1"/>
  <c r="J2701" i="1"/>
  <c r="I2702" i="1"/>
  <c r="J2702" i="1"/>
  <c r="I2703" i="1"/>
  <c r="J2703" i="1"/>
  <c r="I2704" i="1"/>
  <c r="J2704" i="1"/>
  <c r="I2705" i="1"/>
  <c r="J2705" i="1"/>
  <c r="I2706" i="1"/>
  <c r="J2706" i="1"/>
  <c r="I2707" i="1"/>
  <c r="J2707" i="1"/>
  <c r="I2708" i="1"/>
  <c r="J2708" i="1"/>
  <c r="I2709" i="1"/>
  <c r="J2709" i="1"/>
  <c r="I2710" i="1"/>
  <c r="J2710" i="1"/>
  <c r="I2711" i="1"/>
  <c r="J2711" i="1"/>
  <c r="I2712" i="1"/>
  <c r="J2712" i="1"/>
  <c r="I2713" i="1"/>
  <c r="J2713" i="1"/>
  <c r="I2714" i="1"/>
  <c r="J2714" i="1"/>
  <c r="I2715" i="1"/>
  <c r="J2715" i="1"/>
  <c r="I2716" i="1"/>
  <c r="J2716" i="1"/>
  <c r="I2717" i="1"/>
  <c r="J2717" i="1"/>
  <c r="I2718" i="1"/>
  <c r="J2718" i="1"/>
  <c r="I2719" i="1"/>
  <c r="J2719" i="1"/>
  <c r="I2720" i="1"/>
  <c r="J2720" i="1"/>
  <c r="I2721" i="1"/>
  <c r="J2721" i="1"/>
  <c r="I2722" i="1"/>
  <c r="J2722" i="1"/>
  <c r="I2723" i="1"/>
  <c r="J2723" i="1"/>
  <c r="I2724" i="1"/>
  <c r="J2724" i="1"/>
  <c r="I2725" i="1"/>
  <c r="J2725" i="1"/>
  <c r="I2726" i="1"/>
  <c r="J2726" i="1"/>
  <c r="I2727" i="1"/>
  <c r="J2727" i="1"/>
  <c r="I2728" i="1"/>
  <c r="J2728" i="1"/>
  <c r="I2729" i="1"/>
  <c r="J2729" i="1"/>
  <c r="I2730" i="1"/>
  <c r="J2730" i="1"/>
  <c r="I2731" i="1"/>
  <c r="J2731" i="1"/>
  <c r="I2732" i="1"/>
  <c r="J2732" i="1"/>
  <c r="I2733" i="1"/>
  <c r="J2733" i="1"/>
  <c r="I2734" i="1"/>
  <c r="J2734" i="1"/>
  <c r="I2735" i="1"/>
  <c r="J2735" i="1"/>
  <c r="I2736" i="1"/>
  <c r="J2736" i="1"/>
  <c r="I2737" i="1"/>
  <c r="J2737" i="1"/>
  <c r="I2738" i="1"/>
  <c r="J2738" i="1"/>
  <c r="I2739" i="1"/>
  <c r="J2739" i="1"/>
  <c r="I2740" i="1"/>
  <c r="J2740" i="1"/>
  <c r="I2741" i="1"/>
  <c r="J2741" i="1"/>
  <c r="I2742" i="1"/>
  <c r="J2742" i="1"/>
  <c r="I2743" i="1"/>
  <c r="J2743" i="1"/>
  <c r="I2744" i="1"/>
  <c r="J2744" i="1"/>
  <c r="I2745" i="1"/>
  <c r="J2745" i="1"/>
  <c r="I2746" i="1"/>
  <c r="J2746" i="1"/>
  <c r="I2747" i="1"/>
  <c r="J2747" i="1"/>
  <c r="I2748" i="1"/>
  <c r="J2748" i="1"/>
  <c r="I2749" i="1"/>
  <c r="J2749" i="1"/>
  <c r="I2750" i="1"/>
  <c r="J2750" i="1"/>
  <c r="I2751" i="1"/>
  <c r="J2751" i="1"/>
  <c r="I2752" i="1"/>
  <c r="J2752" i="1"/>
  <c r="I2753" i="1"/>
  <c r="J2753" i="1"/>
  <c r="I2754" i="1"/>
  <c r="J2754" i="1"/>
  <c r="I2755" i="1"/>
  <c r="J2755" i="1"/>
  <c r="I2756" i="1"/>
  <c r="J2756" i="1"/>
  <c r="I2757" i="1"/>
  <c r="J2757" i="1"/>
  <c r="I2758" i="1"/>
  <c r="J2758" i="1"/>
  <c r="I2759" i="1"/>
  <c r="J2759" i="1"/>
  <c r="I2760" i="1"/>
  <c r="J2760" i="1"/>
  <c r="I2761" i="1"/>
  <c r="J2761" i="1"/>
  <c r="I2762" i="1"/>
  <c r="J2762" i="1"/>
  <c r="I2763" i="1"/>
  <c r="J2763" i="1"/>
  <c r="I2764" i="1"/>
  <c r="J2764" i="1"/>
  <c r="I2765" i="1"/>
  <c r="J2765" i="1"/>
  <c r="I2766" i="1"/>
  <c r="J2766" i="1"/>
  <c r="I2767" i="1"/>
  <c r="J2767" i="1"/>
  <c r="I2768" i="1"/>
  <c r="J2768" i="1"/>
  <c r="I2769" i="1"/>
  <c r="J2769" i="1"/>
  <c r="I2770" i="1"/>
  <c r="J2770" i="1"/>
  <c r="I2771" i="1"/>
  <c r="J2771" i="1"/>
  <c r="I2772" i="1"/>
  <c r="J2772" i="1"/>
  <c r="I2773" i="1"/>
  <c r="J2773" i="1"/>
  <c r="I2774" i="1"/>
  <c r="J2774" i="1"/>
  <c r="I2775" i="1"/>
  <c r="J2775" i="1"/>
  <c r="I2776" i="1"/>
  <c r="J2776" i="1"/>
  <c r="I2777" i="1"/>
  <c r="J2777" i="1"/>
  <c r="I2778" i="1"/>
  <c r="J2778" i="1"/>
  <c r="I2779" i="1"/>
  <c r="J2779" i="1"/>
  <c r="I2780" i="1"/>
  <c r="J2780" i="1"/>
  <c r="I2781" i="1"/>
  <c r="J2781" i="1"/>
  <c r="I2782" i="1"/>
  <c r="J2782" i="1"/>
  <c r="I2783" i="1"/>
  <c r="J2783" i="1"/>
  <c r="I2784" i="1"/>
  <c r="J2784" i="1"/>
  <c r="I2785" i="1"/>
  <c r="J2785" i="1"/>
  <c r="I2786" i="1"/>
  <c r="J2786" i="1"/>
  <c r="I2787" i="1"/>
  <c r="J2787" i="1"/>
  <c r="I2788" i="1"/>
  <c r="J2788" i="1"/>
  <c r="I2789" i="1"/>
  <c r="J2789" i="1"/>
  <c r="I2790" i="1"/>
  <c r="J2790" i="1"/>
  <c r="I2791" i="1"/>
  <c r="J2791" i="1"/>
  <c r="I2792" i="1"/>
  <c r="J2792" i="1"/>
  <c r="I2793" i="1"/>
  <c r="J2793" i="1"/>
  <c r="I2794" i="1"/>
  <c r="J2794" i="1"/>
  <c r="I2795" i="1"/>
  <c r="J2795" i="1"/>
  <c r="I2796" i="1"/>
  <c r="J2796" i="1"/>
  <c r="I2797" i="1"/>
  <c r="J2797" i="1"/>
  <c r="I2798" i="1"/>
  <c r="J2798" i="1"/>
  <c r="I2799" i="1"/>
  <c r="J2799" i="1"/>
  <c r="I2800" i="1"/>
  <c r="J2800" i="1"/>
  <c r="I2801" i="1"/>
  <c r="J2801" i="1"/>
  <c r="I2802" i="1"/>
  <c r="J2802" i="1"/>
  <c r="I2803" i="1"/>
  <c r="J2803" i="1"/>
  <c r="I2804" i="1"/>
  <c r="J2804" i="1"/>
  <c r="I2805" i="1"/>
  <c r="J2805" i="1"/>
  <c r="I2806" i="1"/>
  <c r="J2806" i="1"/>
  <c r="I2807" i="1"/>
  <c r="J2807" i="1"/>
  <c r="I2808" i="1"/>
  <c r="J2808" i="1"/>
  <c r="I2809" i="1"/>
  <c r="J2809" i="1"/>
  <c r="I2810" i="1"/>
  <c r="J2810" i="1"/>
  <c r="I2811" i="1"/>
  <c r="J2811" i="1"/>
  <c r="I2812" i="1"/>
  <c r="J2812" i="1"/>
  <c r="I2813" i="1"/>
  <c r="J2813" i="1"/>
  <c r="I2814" i="1"/>
  <c r="J2814" i="1"/>
  <c r="I2815" i="1"/>
  <c r="J2815" i="1"/>
  <c r="I2816" i="1"/>
  <c r="J2816" i="1"/>
  <c r="I2817" i="1"/>
  <c r="J2817" i="1"/>
  <c r="I2818" i="1"/>
  <c r="J2818" i="1"/>
  <c r="I2819" i="1"/>
  <c r="J2819" i="1"/>
  <c r="I2820" i="1"/>
  <c r="J2820" i="1"/>
  <c r="I2821" i="1"/>
  <c r="J2821" i="1"/>
  <c r="I2822" i="1"/>
  <c r="J2822" i="1"/>
  <c r="I2823" i="1"/>
  <c r="J2823" i="1"/>
  <c r="I2824" i="1"/>
  <c r="J2824" i="1"/>
  <c r="I2825" i="1"/>
  <c r="J2825" i="1"/>
  <c r="I2826" i="1"/>
  <c r="J2826" i="1"/>
  <c r="I2827" i="1"/>
  <c r="J2827" i="1"/>
  <c r="I2828" i="1"/>
  <c r="J2828" i="1"/>
  <c r="I2829" i="1"/>
  <c r="J2829" i="1"/>
  <c r="I2830" i="1"/>
  <c r="J2830" i="1"/>
  <c r="I2831" i="1"/>
  <c r="J2831" i="1"/>
  <c r="I2832" i="1"/>
  <c r="J2832" i="1"/>
  <c r="I2833" i="1"/>
  <c r="J2833" i="1"/>
  <c r="I2834" i="1"/>
  <c r="J2834" i="1"/>
  <c r="I2835" i="1"/>
  <c r="J2835" i="1"/>
  <c r="I2836" i="1"/>
  <c r="J2836" i="1"/>
  <c r="I2837" i="1"/>
  <c r="J2837" i="1"/>
  <c r="I2838" i="1"/>
  <c r="J2838" i="1"/>
  <c r="I2839" i="1"/>
  <c r="J2839" i="1"/>
  <c r="I2840" i="1"/>
  <c r="J2840" i="1"/>
  <c r="I2841" i="1"/>
  <c r="J2841" i="1"/>
  <c r="I2842" i="1"/>
  <c r="J2842" i="1"/>
  <c r="I2843" i="1"/>
  <c r="J2843" i="1"/>
  <c r="I2844" i="1"/>
  <c r="J2844" i="1"/>
  <c r="I2845" i="1"/>
  <c r="J2845" i="1"/>
  <c r="I2846" i="1"/>
  <c r="J2846" i="1"/>
  <c r="I2847" i="1"/>
  <c r="J2847" i="1"/>
  <c r="I2848" i="1"/>
  <c r="J2848" i="1"/>
  <c r="I2849" i="1"/>
  <c r="J2849" i="1"/>
  <c r="I2850" i="1"/>
  <c r="J2850" i="1"/>
  <c r="I2851" i="1"/>
  <c r="J2851" i="1"/>
  <c r="I2852" i="1"/>
  <c r="J2852" i="1"/>
  <c r="I2853" i="1"/>
  <c r="J2853" i="1"/>
  <c r="I2854" i="1"/>
  <c r="J2854" i="1"/>
  <c r="I2855" i="1"/>
  <c r="J2855" i="1"/>
  <c r="I2856" i="1"/>
  <c r="J2856" i="1"/>
  <c r="I2857" i="1"/>
  <c r="J2857" i="1"/>
  <c r="I2858" i="1"/>
  <c r="J2858" i="1"/>
  <c r="I2859" i="1"/>
  <c r="J2859" i="1"/>
  <c r="I2860" i="1"/>
  <c r="J2860" i="1"/>
  <c r="I2861" i="1"/>
  <c r="J2861" i="1"/>
  <c r="I2862" i="1"/>
  <c r="J2862" i="1"/>
  <c r="I2863" i="1"/>
  <c r="J2863" i="1"/>
  <c r="I2864" i="1"/>
  <c r="J2864" i="1"/>
  <c r="I2865" i="1"/>
  <c r="J2865" i="1"/>
  <c r="I2866" i="1"/>
  <c r="J2866" i="1"/>
  <c r="I2867" i="1"/>
  <c r="J2867" i="1"/>
  <c r="I2868" i="1"/>
  <c r="J2868" i="1"/>
  <c r="I2869" i="1"/>
  <c r="J2869" i="1"/>
  <c r="I2870" i="1"/>
  <c r="J2870" i="1"/>
  <c r="I2871" i="1"/>
  <c r="J2871" i="1"/>
  <c r="I2872" i="1"/>
  <c r="J2872" i="1"/>
  <c r="I2873" i="1"/>
  <c r="J2873" i="1"/>
  <c r="I2874" i="1"/>
  <c r="J2874" i="1"/>
  <c r="I2875" i="1"/>
  <c r="J2875" i="1"/>
  <c r="I2876" i="1"/>
  <c r="J2876" i="1"/>
  <c r="I2877" i="1"/>
  <c r="J2877" i="1"/>
  <c r="I2878" i="1"/>
  <c r="J2878" i="1"/>
  <c r="I2879" i="1"/>
  <c r="J2879" i="1"/>
  <c r="I2880" i="1"/>
  <c r="J2880" i="1"/>
  <c r="I2881" i="1"/>
  <c r="J2881" i="1"/>
  <c r="I2882" i="1"/>
  <c r="J2882" i="1"/>
  <c r="I2883" i="1"/>
  <c r="J2883" i="1"/>
  <c r="I2884" i="1"/>
  <c r="J2884" i="1"/>
  <c r="I2885" i="1"/>
  <c r="J2885" i="1"/>
  <c r="I2886" i="1"/>
  <c r="J2886" i="1"/>
  <c r="I2887" i="1"/>
  <c r="J2887" i="1"/>
  <c r="I2888" i="1"/>
  <c r="J2888" i="1"/>
  <c r="I2889" i="1"/>
  <c r="J2889" i="1"/>
  <c r="I2890" i="1"/>
  <c r="J2890" i="1"/>
  <c r="I2891" i="1"/>
  <c r="J2891" i="1"/>
  <c r="I2892" i="1"/>
  <c r="J2892" i="1"/>
  <c r="I2893" i="1"/>
  <c r="J2893" i="1"/>
  <c r="I2894" i="1"/>
  <c r="J2894" i="1"/>
  <c r="I2895" i="1"/>
  <c r="J2895" i="1"/>
  <c r="I2896" i="1"/>
  <c r="J2896" i="1"/>
  <c r="I2897" i="1"/>
  <c r="J2897" i="1"/>
  <c r="I2898" i="1"/>
  <c r="J2898" i="1"/>
  <c r="I2899" i="1"/>
  <c r="J2899" i="1"/>
  <c r="I2900" i="1"/>
  <c r="J2900" i="1"/>
  <c r="I2901" i="1"/>
  <c r="J2901" i="1"/>
  <c r="I2902" i="1"/>
  <c r="J2902" i="1"/>
  <c r="I2903" i="1"/>
  <c r="J2903" i="1"/>
  <c r="I2904" i="1"/>
  <c r="J2904" i="1"/>
  <c r="I2905" i="1"/>
  <c r="J2905" i="1"/>
  <c r="I2906" i="1"/>
  <c r="J2906" i="1"/>
  <c r="I2907" i="1"/>
  <c r="J2907" i="1"/>
  <c r="I2908" i="1"/>
  <c r="J2908" i="1"/>
  <c r="I2909" i="1"/>
  <c r="J2909" i="1"/>
  <c r="I2910" i="1"/>
  <c r="J2910" i="1"/>
  <c r="I2911" i="1"/>
  <c r="J2911" i="1"/>
  <c r="I2912" i="1"/>
  <c r="J2912" i="1"/>
  <c r="I2913" i="1"/>
  <c r="J2913" i="1"/>
  <c r="I2914" i="1"/>
  <c r="J2914" i="1"/>
  <c r="I2915" i="1"/>
  <c r="J2915" i="1"/>
  <c r="I2916" i="1"/>
  <c r="J2916" i="1"/>
  <c r="I2917" i="1"/>
  <c r="J2917" i="1"/>
  <c r="I2918" i="1"/>
  <c r="J2918" i="1"/>
  <c r="I2919" i="1"/>
  <c r="J2919" i="1"/>
  <c r="I2920" i="1"/>
  <c r="J2920" i="1"/>
  <c r="I2921" i="1"/>
  <c r="J2921" i="1"/>
  <c r="I2922" i="1"/>
  <c r="J2922" i="1"/>
  <c r="I2923" i="1"/>
  <c r="J2923" i="1"/>
  <c r="I2924" i="1"/>
  <c r="J2924" i="1"/>
  <c r="I2925" i="1"/>
  <c r="J2925" i="1"/>
  <c r="I2926" i="1"/>
  <c r="J2926" i="1"/>
  <c r="I2927" i="1"/>
  <c r="J2927" i="1"/>
  <c r="I2928" i="1"/>
  <c r="J2928" i="1"/>
  <c r="I2929" i="1"/>
  <c r="J2929" i="1"/>
  <c r="I2930" i="1"/>
  <c r="J2930" i="1"/>
  <c r="I2931" i="1"/>
  <c r="J2931" i="1"/>
  <c r="I2932" i="1"/>
  <c r="J2932" i="1"/>
  <c r="I2933" i="1"/>
  <c r="J2933" i="1"/>
  <c r="I2934" i="1"/>
  <c r="J2934" i="1"/>
  <c r="I2935" i="1"/>
  <c r="J2935" i="1"/>
  <c r="I2936" i="1"/>
  <c r="J2936" i="1"/>
  <c r="I2937" i="1"/>
  <c r="J2937" i="1"/>
  <c r="I2938" i="1"/>
  <c r="J2938" i="1"/>
  <c r="I2939" i="1"/>
  <c r="J2939" i="1"/>
  <c r="I2940" i="1"/>
  <c r="J2940" i="1"/>
  <c r="I2941" i="1"/>
  <c r="J2941" i="1"/>
  <c r="I2942" i="1"/>
  <c r="J2942" i="1"/>
  <c r="I2943" i="1"/>
  <c r="J2943" i="1"/>
  <c r="I2944" i="1"/>
  <c r="J2944" i="1"/>
  <c r="I2945" i="1"/>
  <c r="J2945" i="1"/>
  <c r="I2946" i="1"/>
  <c r="J2946" i="1"/>
  <c r="I2947" i="1"/>
  <c r="J2947" i="1"/>
  <c r="I2948" i="1"/>
  <c r="J2948" i="1"/>
  <c r="I2949" i="1"/>
  <c r="J2949" i="1"/>
  <c r="I2950" i="1"/>
  <c r="J2950" i="1"/>
  <c r="I2951" i="1"/>
  <c r="J2951" i="1"/>
  <c r="I2952" i="1"/>
  <c r="J2952" i="1"/>
  <c r="I2953" i="1"/>
  <c r="J2953" i="1"/>
  <c r="I2954" i="1"/>
  <c r="J2954" i="1"/>
  <c r="I2955" i="1"/>
  <c r="J2955" i="1"/>
  <c r="I2956" i="1"/>
  <c r="J2956" i="1"/>
  <c r="I2957" i="1"/>
  <c r="J2957" i="1"/>
  <c r="I2958" i="1"/>
  <c r="J2958" i="1"/>
  <c r="I2959" i="1"/>
  <c r="J2959" i="1"/>
  <c r="I2960" i="1"/>
  <c r="J2960" i="1"/>
  <c r="I2961" i="1"/>
  <c r="J2961" i="1"/>
  <c r="I2962" i="1"/>
  <c r="J2962" i="1"/>
  <c r="I2963" i="1"/>
  <c r="J2963" i="1"/>
  <c r="I2964" i="1"/>
  <c r="J2964" i="1"/>
  <c r="I2965" i="1"/>
  <c r="J2965" i="1"/>
  <c r="I2966" i="1"/>
  <c r="J2966" i="1"/>
  <c r="I2967" i="1"/>
  <c r="J2967" i="1"/>
  <c r="I2968" i="1"/>
  <c r="J2968" i="1"/>
  <c r="I2969" i="1"/>
  <c r="J2969" i="1"/>
  <c r="I2970" i="1"/>
  <c r="J2970" i="1"/>
  <c r="I2971" i="1"/>
  <c r="J2971" i="1"/>
  <c r="I2972" i="1"/>
  <c r="J2972" i="1"/>
  <c r="I2973" i="1"/>
  <c r="J2973" i="1"/>
  <c r="I2974" i="1"/>
  <c r="J2974" i="1"/>
  <c r="I2975" i="1"/>
  <c r="J2975" i="1"/>
  <c r="I2976" i="1"/>
  <c r="J2976" i="1"/>
  <c r="I2977" i="1"/>
  <c r="J2977" i="1"/>
  <c r="I2978" i="1"/>
  <c r="J2978" i="1"/>
  <c r="I2979" i="1"/>
  <c r="J2979" i="1"/>
  <c r="I2980" i="1"/>
  <c r="J2980" i="1"/>
  <c r="I2981" i="1"/>
  <c r="J2981" i="1"/>
  <c r="I2982" i="1"/>
  <c r="J2982" i="1"/>
  <c r="I2983" i="1"/>
  <c r="J2983" i="1"/>
  <c r="I2984" i="1"/>
  <c r="J2984" i="1"/>
  <c r="I2985" i="1"/>
  <c r="J2985" i="1"/>
  <c r="I2986" i="1"/>
  <c r="J2986" i="1"/>
  <c r="I2987" i="1"/>
  <c r="J2987" i="1"/>
  <c r="I2988" i="1"/>
  <c r="J2988" i="1"/>
  <c r="I2989" i="1"/>
  <c r="J2989" i="1"/>
  <c r="I2990" i="1"/>
  <c r="J2990" i="1"/>
  <c r="I2991" i="1"/>
  <c r="J2991" i="1"/>
  <c r="I2992" i="1"/>
  <c r="J2992" i="1"/>
  <c r="I2993" i="1"/>
  <c r="J2993" i="1"/>
  <c r="I2994" i="1"/>
  <c r="J2994" i="1"/>
  <c r="I2995" i="1"/>
  <c r="J2995" i="1"/>
  <c r="I2996" i="1"/>
  <c r="J2996" i="1"/>
  <c r="I2997" i="1"/>
  <c r="J2997" i="1"/>
  <c r="I2998" i="1"/>
  <c r="J2998" i="1"/>
  <c r="I2999" i="1"/>
  <c r="J2999" i="1"/>
  <c r="I3000" i="1"/>
  <c r="J3000" i="1"/>
  <c r="I3001" i="1"/>
  <c r="J3001" i="1"/>
  <c r="I3002" i="1"/>
  <c r="J3002" i="1"/>
  <c r="I3003" i="1"/>
  <c r="J3003" i="1"/>
  <c r="I3004" i="1"/>
  <c r="J3004" i="1"/>
  <c r="I3005" i="1"/>
  <c r="J3005" i="1"/>
  <c r="I3006" i="1"/>
  <c r="J3006" i="1"/>
  <c r="I3007" i="1"/>
  <c r="J3007" i="1"/>
  <c r="I3008" i="1"/>
  <c r="J3008" i="1"/>
  <c r="I3009" i="1"/>
  <c r="J3009" i="1"/>
  <c r="I3010" i="1"/>
  <c r="J3010" i="1"/>
  <c r="I3011" i="1"/>
  <c r="J3011" i="1"/>
  <c r="I3012" i="1"/>
  <c r="J3012" i="1"/>
  <c r="I3013" i="1"/>
  <c r="J3013" i="1"/>
  <c r="I3014" i="1"/>
  <c r="J3014" i="1"/>
  <c r="I3015" i="1"/>
  <c r="J3015" i="1"/>
  <c r="I3016" i="1"/>
  <c r="J3016" i="1"/>
  <c r="I3017" i="1"/>
  <c r="J3017" i="1"/>
  <c r="I3018" i="1"/>
  <c r="J3018" i="1"/>
  <c r="I3019" i="1"/>
  <c r="J3019" i="1"/>
  <c r="I3020" i="1"/>
  <c r="J3020" i="1"/>
  <c r="I3021" i="1"/>
  <c r="J3021" i="1"/>
  <c r="I3022" i="1"/>
  <c r="J3022" i="1"/>
  <c r="I3023" i="1"/>
  <c r="J3023" i="1"/>
  <c r="I3024" i="1"/>
  <c r="J3024" i="1"/>
  <c r="I3025" i="1"/>
  <c r="J3025" i="1"/>
  <c r="I3026" i="1"/>
  <c r="J3026" i="1"/>
  <c r="I3027" i="1"/>
  <c r="J3027" i="1"/>
  <c r="I3028" i="1"/>
  <c r="J3028" i="1"/>
  <c r="I3029" i="1"/>
  <c r="J3029" i="1"/>
  <c r="I3030" i="1"/>
  <c r="J3030" i="1"/>
  <c r="I3031" i="1"/>
  <c r="J3031" i="1"/>
  <c r="I3032" i="1"/>
  <c r="J3032" i="1"/>
  <c r="I3033" i="1"/>
  <c r="J3033" i="1"/>
  <c r="I3034" i="1"/>
  <c r="J3034" i="1"/>
  <c r="I3035" i="1"/>
  <c r="J3035" i="1"/>
  <c r="I3036" i="1"/>
  <c r="J3036" i="1"/>
  <c r="I3037" i="1"/>
  <c r="J3037" i="1"/>
  <c r="I3038" i="1"/>
  <c r="J3038" i="1"/>
  <c r="I3039" i="1"/>
  <c r="J3039" i="1"/>
  <c r="I3040" i="1"/>
  <c r="J3040" i="1"/>
  <c r="I3041" i="1"/>
  <c r="J3041" i="1"/>
  <c r="I3042" i="1"/>
  <c r="J3042" i="1"/>
  <c r="I3043" i="1"/>
  <c r="J3043" i="1"/>
  <c r="I3044" i="1"/>
  <c r="J3044" i="1"/>
  <c r="I3045" i="1"/>
  <c r="J3045" i="1"/>
  <c r="I3046" i="1"/>
  <c r="J3046" i="1"/>
  <c r="I3047" i="1"/>
  <c r="J3047" i="1"/>
  <c r="I3048" i="1"/>
  <c r="J3048" i="1"/>
  <c r="I3049" i="1"/>
  <c r="J3049" i="1"/>
  <c r="I3050" i="1"/>
  <c r="J3050" i="1"/>
  <c r="I3051" i="1"/>
  <c r="J3051" i="1"/>
  <c r="I3052" i="1"/>
  <c r="J3052" i="1"/>
  <c r="I3053" i="1"/>
  <c r="J3053" i="1"/>
  <c r="I3054" i="1"/>
  <c r="J3054" i="1"/>
  <c r="I3055" i="1"/>
  <c r="J3055" i="1"/>
  <c r="I3056" i="1"/>
  <c r="J3056" i="1"/>
  <c r="I3057" i="1"/>
  <c r="J3057" i="1"/>
  <c r="I3058" i="1"/>
  <c r="J3058" i="1"/>
  <c r="I3059" i="1"/>
  <c r="J3059" i="1"/>
  <c r="I3060" i="1"/>
  <c r="J3060" i="1"/>
  <c r="I3061" i="1"/>
  <c r="J3061" i="1"/>
  <c r="I3062" i="1"/>
  <c r="J3062" i="1"/>
  <c r="I3063" i="1"/>
  <c r="J3063" i="1"/>
  <c r="I3064" i="1"/>
  <c r="J3064" i="1"/>
  <c r="I3065" i="1"/>
  <c r="J3065" i="1"/>
  <c r="I3066" i="1"/>
  <c r="J3066" i="1"/>
  <c r="I3067" i="1"/>
  <c r="J3067" i="1"/>
  <c r="I3068" i="1"/>
  <c r="J3068" i="1"/>
  <c r="I3069" i="1"/>
  <c r="J3069" i="1"/>
  <c r="I3070" i="1"/>
  <c r="J3070" i="1"/>
  <c r="I3071" i="1"/>
  <c r="J3071" i="1"/>
  <c r="I3072" i="1"/>
  <c r="J3072" i="1"/>
  <c r="I3073" i="1"/>
  <c r="J3073" i="1"/>
  <c r="I3074" i="1"/>
  <c r="J3074" i="1"/>
  <c r="I3075" i="1"/>
  <c r="J3075" i="1"/>
  <c r="I3076" i="1"/>
  <c r="J3076" i="1"/>
  <c r="I3077" i="1"/>
  <c r="J3077" i="1"/>
  <c r="I3078" i="1"/>
  <c r="J3078" i="1"/>
  <c r="I3079" i="1"/>
  <c r="J3079" i="1"/>
  <c r="I3080" i="1"/>
  <c r="J3080" i="1"/>
  <c r="I3081" i="1"/>
  <c r="J3081" i="1"/>
  <c r="I3082" i="1"/>
  <c r="J3082" i="1"/>
  <c r="I3083" i="1"/>
  <c r="J3083" i="1"/>
  <c r="I3084" i="1"/>
  <c r="J3084" i="1"/>
  <c r="I3085" i="1"/>
  <c r="J3085" i="1"/>
  <c r="I3086" i="1"/>
  <c r="J3086" i="1"/>
  <c r="I3087" i="1"/>
  <c r="J3087" i="1"/>
  <c r="I3088" i="1"/>
  <c r="J3088" i="1"/>
  <c r="I3089" i="1"/>
  <c r="J3089" i="1"/>
  <c r="I3090" i="1"/>
  <c r="J3090" i="1"/>
  <c r="I3091" i="1"/>
  <c r="J3091" i="1"/>
  <c r="I3092" i="1"/>
  <c r="J3092" i="1"/>
  <c r="I3093" i="1"/>
  <c r="J3093" i="1"/>
  <c r="I3094" i="1"/>
  <c r="J3094" i="1"/>
  <c r="I3095" i="1"/>
  <c r="J3095" i="1"/>
  <c r="I3096" i="1"/>
  <c r="J3096" i="1"/>
  <c r="I3097" i="1"/>
  <c r="J3097" i="1"/>
  <c r="I3098" i="1"/>
  <c r="J3098" i="1"/>
  <c r="I3099" i="1"/>
  <c r="J3099" i="1"/>
  <c r="I3100" i="1"/>
  <c r="J3100" i="1"/>
  <c r="I3101" i="1"/>
  <c r="J3101" i="1"/>
  <c r="I3102" i="1"/>
  <c r="J3102" i="1"/>
  <c r="I3103" i="1"/>
  <c r="J3103" i="1"/>
  <c r="I3104" i="1"/>
  <c r="J3104" i="1"/>
  <c r="I3105" i="1"/>
  <c r="J3105" i="1"/>
  <c r="I3106" i="1"/>
  <c r="J3106" i="1"/>
  <c r="I3107" i="1"/>
  <c r="J3107" i="1"/>
  <c r="I3108" i="1"/>
  <c r="J3108" i="1"/>
  <c r="I3109" i="1"/>
  <c r="J3109" i="1"/>
  <c r="I3110" i="1"/>
  <c r="J3110" i="1"/>
  <c r="I3111" i="1"/>
  <c r="J3111" i="1"/>
  <c r="I3112" i="1"/>
  <c r="J3112" i="1"/>
  <c r="I3113" i="1"/>
  <c r="J3113" i="1"/>
  <c r="I3114" i="1"/>
  <c r="J3114" i="1"/>
  <c r="I3115" i="1"/>
  <c r="J3115" i="1"/>
  <c r="I3116" i="1"/>
  <c r="J3116" i="1"/>
  <c r="I3117" i="1"/>
  <c r="J3117" i="1"/>
  <c r="I3118" i="1"/>
  <c r="J3118" i="1"/>
  <c r="I3119" i="1"/>
  <c r="J3119" i="1"/>
  <c r="I3120" i="1"/>
  <c r="J3120" i="1"/>
  <c r="I3121" i="1"/>
  <c r="J3121" i="1"/>
  <c r="I3122" i="1"/>
  <c r="J3122" i="1"/>
  <c r="I3123" i="1"/>
  <c r="J3123" i="1"/>
  <c r="I3124" i="1"/>
  <c r="J3124" i="1"/>
  <c r="I3125" i="1"/>
  <c r="J3125" i="1"/>
  <c r="I3126" i="1"/>
  <c r="J3126" i="1"/>
  <c r="I3127" i="1"/>
  <c r="J3127" i="1"/>
  <c r="I3128" i="1"/>
  <c r="J3128" i="1"/>
  <c r="I3129" i="1"/>
  <c r="J3129" i="1"/>
  <c r="I3130" i="1"/>
  <c r="J3130" i="1"/>
  <c r="I3131" i="1"/>
  <c r="J3131" i="1"/>
  <c r="I3132" i="1"/>
  <c r="J3132" i="1"/>
  <c r="I3133" i="1"/>
  <c r="J3133" i="1"/>
  <c r="I3134" i="1"/>
  <c r="J3134" i="1"/>
  <c r="I3135" i="1"/>
  <c r="J3135" i="1"/>
  <c r="I3136" i="1"/>
  <c r="J3136" i="1"/>
  <c r="I3137" i="1"/>
  <c r="J3137" i="1"/>
  <c r="I3138" i="1"/>
  <c r="J3138" i="1"/>
  <c r="I3139" i="1"/>
  <c r="J3139" i="1"/>
  <c r="I3140" i="1"/>
  <c r="J3140" i="1"/>
  <c r="I3141" i="1"/>
  <c r="J3141" i="1"/>
  <c r="I3142" i="1"/>
  <c r="J3142" i="1"/>
  <c r="I3143" i="1"/>
  <c r="J3143" i="1"/>
  <c r="I3144" i="1"/>
  <c r="J3144" i="1"/>
  <c r="I3145" i="1"/>
  <c r="J3145" i="1"/>
  <c r="I3146" i="1"/>
  <c r="J3146" i="1"/>
  <c r="I3147" i="1"/>
  <c r="J3147" i="1"/>
  <c r="I3148" i="1"/>
  <c r="J3148" i="1"/>
  <c r="I3149" i="1"/>
  <c r="J3149" i="1"/>
  <c r="I3150" i="1"/>
  <c r="J3150" i="1"/>
  <c r="I3151" i="1"/>
  <c r="J3151" i="1"/>
  <c r="I3152" i="1"/>
  <c r="J3152" i="1"/>
  <c r="I3153" i="1"/>
  <c r="J3153" i="1"/>
  <c r="I3154" i="1"/>
  <c r="J3154" i="1"/>
  <c r="I3155" i="1"/>
  <c r="J3155" i="1"/>
  <c r="I3156" i="1"/>
  <c r="J3156" i="1"/>
  <c r="I3157" i="1"/>
  <c r="J3157" i="1"/>
  <c r="I3158" i="1"/>
  <c r="J3158" i="1"/>
  <c r="I3159" i="1"/>
  <c r="J3159" i="1"/>
  <c r="I3160" i="1"/>
  <c r="J3160" i="1"/>
  <c r="I3161" i="1"/>
  <c r="J3161" i="1"/>
  <c r="I3162" i="1"/>
  <c r="J3162" i="1"/>
  <c r="I3163" i="1"/>
  <c r="J3163" i="1"/>
  <c r="I3164" i="1"/>
  <c r="J3164" i="1"/>
  <c r="I3165" i="1"/>
  <c r="J3165" i="1"/>
  <c r="I3166" i="1"/>
  <c r="J3166" i="1"/>
  <c r="I3167" i="1"/>
  <c r="J3167" i="1"/>
  <c r="I3168" i="1"/>
  <c r="J3168" i="1"/>
  <c r="I3169" i="1"/>
  <c r="J3169" i="1"/>
  <c r="I3170" i="1"/>
  <c r="J3170" i="1"/>
  <c r="I3171" i="1"/>
  <c r="J3171" i="1"/>
  <c r="I3172" i="1"/>
  <c r="J3172" i="1"/>
  <c r="I3173" i="1"/>
  <c r="J3173" i="1"/>
  <c r="I3174" i="1"/>
  <c r="J3174" i="1"/>
  <c r="I3175" i="1"/>
  <c r="J3175" i="1"/>
  <c r="I3176" i="1"/>
  <c r="J3176" i="1"/>
  <c r="I3177" i="1"/>
  <c r="J3177" i="1"/>
  <c r="I3178" i="1"/>
  <c r="J3178" i="1"/>
  <c r="I3179" i="1"/>
  <c r="J3179" i="1"/>
  <c r="I3180" i="1"/>
  <c r="J3180" i="1"/>
  <c r="I3181" i="1"/>
  <c r="J3181" i="1"/>
  <c r="I3182" i="1"/>
  <c r="J3182" i="1"/>
  <c r="I3183" i="1"/>
  <c r="J3183" i="1"/>
  <c r="I3184" i="1"/>
  <c r="J3184" i="1"/>
  <c r="I3185" i="1"/>
  <c r="J3185" i="1"/>
  <c r="I3186" i="1"/>
  <c r="J3186" i="1"/>
  <c r="I3187" i="1"/>
  <c r="J3187" i="1"/>
  <c r="I3188" i="1"/>
  <c r="J3188" i="1"/>
  <c r="I3189" i="1"/>
  <c r="J3189" i="1"/>
  <c r="I3190" i="1"/>
  <c r="J3190" i="1"/>
  <c r="I3191" i="1"/>
  <c r="J3191" i="1"/>
  <c r="I3192" i="1"/>
  <c r="J3192" i="1"/>
  <c r="I3193" i="1"/>
  <c r="J3193" i="1"/>
  <c r="I3194" i="1"/>
  <c r="J3194" i="1"/>
  <c r="I3195" i="1"/>
  <c r="J3195" i="1"/>
  <c r="I3196" i="1"/>
  <c r="J3196" i="1"/>
  <c r="I3197" i="1"/>
  <c r="J3197" i="1"/>
  <c r="I3198" i="1"/>
  <c r="J3198" i="1"/>
  <c r="I3199" i="1"/>
  <c r="J3199" i="1"/>
  <c r="I3200" i="1"/>
  <c r="J3200" i="1"/>
  <c r="I3201" i="1"/>
  <c r="J3201" i="1"/>
  <c r="I3202" i="1"/>
  <c r="J3202" i="1"/>
  <c r="I3203" i="1"/>
  <c r="J3203" i="1"/>
  <c r="I3204" i="1"/>
  <c r="J3204" i="1"/>
  <c r="I3205" i="1"/>
  <c r="J3205" i="1"/>
  <c r="I3206" i="1"/>
  <c r="J3206" i="1"/>
  <c r="I3207" i="1"/>
  <c r="J3207" i="1"/>
  <c r="I3208" i="1"/>
  <c r="J3208" i="1"/>
  <c r="I3209" i="1"/>
  <c r="J3209" i="1"/>
  <c r="I3210" i="1"/>
  <c r="J3210" i="1"/>
  <c r="I3211" i="1"/>
  <c r="J3211" i="1"/>
  <c r="I3212" i="1"/>
  <c r="J3212" i="1"/>
  <c r="I3213" i="1"/>
  <c r="J3213" i="1"/>
  <c r="I3214" i="1"/>
  <c r="J3214" i="1"/>
  <c r="I3215" i="1"/>
  <c r="J3215" i="1"/>
  <c r="I3216" i="1"/>
  <c r="J3216" i="1"/>
  <c r="I3217" i="1"/>
  <c r="J3217" i="1"/>
  <c r="I3218" i="1"/>
  <c r="J3218" i="1"/>
  <c r="I3219" i="1"/>
  <c r="J3219" i="1"/>
  <c r="I3220" i="1"/>
  <c r="J3220" i="1"/>
  <c r="I3221" i="1"/>
  <c r="J3221" i="1"/>
  <c r="I3222" i="1"/>
  <c r="J3222" i="1"/>
  <c r="I3223" i="1"/>
  <c r="J3223" i="1"/>
  <c r="I3224" i="1"/>
  <c r="J3224" i="1"/>
  <c r="I3225" i="1"/>
  <c r="J3225" i="1"/>
  <c r="I3226" i="1"/>
  <c r="J3226" i="1"/>
  <c r="I3227" i="1"/>
  <c r="J3227" i="1"/>
  <c r="I3228" i="1"/>
  <c r="J3228" i="1"/>
  <c r="I3229" i="1"/>
  <c r="J3229" i="1"/>
  <c r="I3230" i="1"/>
  <c r="J3230" i="1"/>
  <c r="I3231" i="1"/>
  <c r="J3231" i="1"/>
  <c r="I3232" i="1"/>
  <c r="J3232" i="1"/>
  <c r="I3233" i="1"/>
  <c r="J3233" i="1"/>
  <c r="I3234" i="1"/>
  <c r="J3234" i="1"/>
  <c r="I3235" i="1"/>
  <c r="J3235" i="1"/>
  <c r="I3236" i="1"/>
  <c r="J3236" i="1"/>
  <c r="I3237" i="1"/>
  <c r="J3237" i="1"/>
  <c r="I3238" i="1"/>
  <c r="J3238" i="1"/>
  <c r="I3239" i="1"/>
  <c r="J3239" i="1"/>
  <c r="I3240" i="1"/>
  <c r="J3240" i="1"/>
  <c r="I3241" i="1"/>
  <c r="J3241" i="1"/>
  <c r="I3242" i="1"/>
  <c r="J3242" i="1"/>
  <c r="I3243" i="1"/>
  <c r="J3243" i="1"/>
  <c r="I3244" i="1"/>
  <c r="J3244" i="1"/>
  <c r="I3245" i="1"/>
  <c r="J3245" i="1"/>
  <c r="I3246" i="1"/>
  <c r="J3246" i="1"/>
  <c r="I3247" i="1"/>
  <c r="J3247" i="1"/>
  <c r="I3248" i="1"/>
  <c r="J3248" i="1"/>
  <c r="I3249" i="1"/>
  <c r="J3249" i="1"/>
  <c r="I3250" i="1"/>
  <c r="J3250" i="1"/>
  <c r="I3251" i="1"/>
  <c r="J3251" i="1"/>
  <c r="I3252" i="1"/>
  <c r="J3252" i="1"/>
  <c r="I3253" i="1"/>
  <c r="J3253" i="1"/>
  <c r="I3254" i="1"/>
  <c r="J3254" i="1"/>
  <c r="I3255" i="1"/>
  <c r="J3255" i="1"/>
  <c r="I3256" i="1"/>
  <c r="J3256" i="1"/>
  <c r="I3257" i="1"/>
  <c r="J3257" i="1"/>
  <c r="I3258" i="1"/>
  <c r="J3258" i="1"/>
  <c r="I3259" i="1"/>
  <c r="J3259" i="1"/>
  <c r="I3260" i="1"/>
  <c r="J3260" i="1"/>
  <c r="I3261" i="1"/>
  <c r="J3261" i="1"/>
  <c r="I3262" i="1"/>
  <c r="J3262" i="1"/>
  <c r="I3263" i="1"/>
  <c r="J3263" i="1"/>
  <c r="I3264" i="1"/>
  <c r="J3264" i="1"/>
  <c r="I3265" i="1"/>
  <c r="J3265" i="1"/>
  <c r="I3266" i="1"/>
  <c r="J3266" i="1"/>
  <c r="I3267" i="1"/>
  <c r="J3267" i="1"/>
  <c r="I3268" i="1"/>
  <c r="J3268" i="1"/>
  <c r="I3269" i="1"/>
  <c r="J3269" i="1"/>
  <c r="I3270" i="1"/>
  <c r="J3270" i="1"/>
  <c r="I3271" i="1"/>
  <c r="J3271" i="1"/>
  <c r="I3272" i="1"/>
  <c r="J3272" i="1"/>
  <c r="I3273" i="1"/>
  <c r="J3273" i="1"/>
  <c r="I3274" i="1"/>
  <c r="J3274" i="1"/>
  <c r="I3275" i="1"/>
  <c r="J3275" i="1"/>
  <c r="I3276" i="1"/>
  <c r="J3276" i="1"/>
  <c r="I3277" i="1"/>
  <c r="J3277" i="1"/>
  <c r="I3278" i="1"/>
  <c r="J3278" i="1"/>
  <c r="I3279" i="1"/>
  <c r="J3279" i="1"/>
  <c r="I3280" i="1"/>
  <c r="J3280" i="1"/>
  <c r="I3281" i="1"/>
  <c r="J3281" i="1"/>
  <c r="I3282" i="1"/>
  <c r="J3282" i="1"/>
  <c r="I3283" i="1"/>
  <c r="J3283" i="1"/>
  <c r="I3284" i="1"/>
  <c r="J3284" i="1"/>
  <c r="I3285" i="1"/>
  <c r="J3285" i="1"/>
  <c r="I3286" i="1"/>
  <c r="J3286" i="1"/>
  <c r="I3287" i="1"/>
  <c r="J3287" i="1"/>
  <c r="I3288" i="1"/>
  <c r="J3288" i="1"/>
  <c r="I3289" i="1"/>
  <c r="J3289" i="1"/>
  <c r="I3290" i="1"/>
  <c r="J3290" i="1"/>
  <c r="I3291" i="1"/>
  <c r="J3291" i="1"/>
  <c r="I3292" i="1"/>
  <c r="J3292" i="1"/>
  <c r="I3293" i="1"/>
  <c r="J3293" i="1"/>
  <c r="I3294" i="1"/>
  <c r="J3294" i="1"/>
  <c r="I3295" i="1"/>
  <c r="J3295" i="1"/>
  <c r="I3296" i="1"/>
  <c r="J3296" i="1"/>
  <c r="I3297" i="1"/>
  <c r="J3297" i="1"/>
  <c r="I3298" i="1"/>
  <c r="J3298" i="1"/>
  <c r="I3299" i="1"/>
  <c r="J3299" i="1"/>
  <c r="I3300" i="1"/>
  <c r="J3300" i="1"/>
  <c r="I3301" i="1"/>
  <c r="J3301" i="1"/>
  <c r="I3302" i="1"/>
  <c r="J3302" i="1"/>
  <c r="I3303" i="1"/>
  <c r="J3303" i="1"/>
  <c r="I3304" i="1"/>
  <c r="J3304" i="1"/>
  <c r="I3305" i="1"/>
  <c r="J3305" i="1"/>
  <c r="I3306" i="1"/>
  <c r="J3306" i="1"/>
  <c r="I3307" i="1"/>
  <c r="J3307" i="1"/>
  <c r="I3308" i="1"/>
  <c r="J3308" i="1"/>
  <c r="I3309" i="1"/>
  <c r="J3309" i="1"/>
  <c r="I3310" i="1"/>
  <c r="J3310" i="1"/>
  <c r="I3311" i="1"/>
  <c r="J3311" i="1"/>
  <c r="I3312" i="1"/>
  <c r="J3312" i="1"/>
  <c r="I3313" i="1"/>
  <c r="J3313" i="1"/>
  <c r="I3314" i="1"/>
  <c r="J3314" i="1"/>
  <c r="I3315" i="1"/>
  <c r="J3315" i="1"/>
  <c r="I3316" i="1"/>
  <c r="J3316" i="1"/>
  <c r="I3317" i="1"/>
  <c r="J3317" i="1"/>
  <c r="I3318" i="1"/>
  <c r="J3318" i="1"/>
  <c r="I3319" i="1"/>
  <c r="J3319" i="1"/>
  <c r="I3320" i="1"/>
  <c r="J3320" i="1"/>
  <c r="I3321" i="1"/>
  <c r="J3321" i="1"/>
  <c r="I3322" i="1"/>
  <c r="J3322" i="1"/>
  <c r="I3323" i="1"/>
  <c r="J3323" i="1"/>
  <c r="I3324" i="1"/>
  <c r="J3324" i="1"/>
  <c r="I3325" i="1"/>
  <c r="J3325" i="1"/>
  <c r="I3326" i="1"/>
  <c r="J3326" i="1"/>
  <c r="I3327" i="1"/>
  <c r="J3327" i="1"/>
  <c r="I3328" i="1"/>
  <c r="J3328" i="1"/>
  <c r="I3329" i="1"/>
  <c r="J3329" i="1"/>
  <c r="I3330" i="1"/>
  <c r="J3330" i="1"/>
  <c r="I3331" i="1"/>
  <c r="J3331" i="1"/>
  <c r="I3332" i="1"/>
  <c r="J3332" i="1"/>
  <c r="I3333" i="1"/>
  <c r="J3333" i="1"/>
  <c r="I3334" i="1"/>
  <c r="J3334" i="1"/>
  <c r="I3335" i="1"/>
  <c r="J3335" i="1"/>
  <c r="I3336" i="1"/>
  <c r="J3336" i="1"/>
  <c r="I3337" i="1"/>
  <c r="J3337" i="1"/>
  <c r="I3338" i="1"/>
  <c r="J3338" i="1"/>
  <c r="I3339" i="1"/>
  <c r="J3339" i="1"/>
  <c r="I3340" i="1"/>
  <c r="J3340" i="1"/>
  <c r="I3341" i="1"/>
  <c r="J3341" i="1"/>
  <c r="I3342" i="1"/>
  <c r="J3342" i="1"/>
  <c r="I3343" i="1"/>
  <c r="J3343" i="1"/>
  <c r="I3344" i="1"/>
  <c r="J3344" i="1"/>
  <c r="I3345" i="1"/>
  <c r="J3345" i="1"/>
  <c r="I3346" i="1"/>
  <c r="J3346" i="1"/>
  <c r="I3347" i="1"/>
  <c r="J3347" i="1"/>
  <c r="I3348" i="1"/>
  <c r="J3348" i="1"/>
  <c r="I3349" i="1"/>
  <c r="J3349" i="1"/>
  <c r="I3350" i="1"/>
  <c r="J3350" i="1"/>
  <c r="I3351" i="1"/>
  <c r="J3351" i="1"/>
  <c r="I3352" i="1"/>
  <c r="J3352" i="1"/>
  <c r="I3353" i="1"/>
  <c r="J3353" i="1"/>
  <c r="I3354" i="1"/>
  <c r="J3354" i="1"/>
  <c r="I3355" i="1"/>
  <c r="J3355" i="1"/>
  <c r="I3356" i="1"/>
  <c r="J3356" i="1"/>
  <c r="I3357" i="1"/>
  <c r="J3357" i="1"/>
  <c r="I3358" i="1"/>
  <c r="J3358" i="1"/>
  <c r="I3359" i="1"/>
  <c r="J3359" i="1"/>
  <c r="I3360" i="1"/>
  <c r="J3360" i="1"/>
  <c r="I3361" i="1"/>
  <c r="J3361" i="1"/>
  <c r="I3362" i="1"/>
  <c r="J3362" i="1"/>
  <c r="I3363" i="1"/>
  <c r="J3363" i="1"/>
  <c r="I3364" i="1"/>
  <c r="J3364" i="1"/>
  <c r="I3365" i="1"/>
  <c r="J3365" i="1"/>
  <c r="I3366" i="1"/>
  <c r="J3366" i="1"/>
  <c r="I3367" i="1"/>
  <c r="J3367" i="1"/>
  <c r="I3368" i="1"/>
  <c r="J3368" i="1"/>
  <c r="I3369" i="1"/>
  <c r="J3369" i="1"/>
  <c r="I3370" i="1"/>
  <c r="J3370" i="1"/>
  <c r="I3371" i="1"/>
  <c r="J3371" i="1"/>
  <c r="I3372" i="1"/>
  <c r="J3372" i="1"/>
  <c r="I3373" i="1"/>
  <c r="J3373" i="1"/>
  <c r="I3374" i="1"/>
  <c r="J3374" i="1"/>
  <c r="I3375" i="1"/>
  <c r="J3375" i="1"/>
  <c r="I3376" i="1"/>
  <c r="J3376" i="1"/>
  <c r="I3377" i="1"/>
  <c r="J3377" i="1"/>
  <c r="I3378" i="1"/>
  <c r="J3378" i="1"/>
  <c r="I3379" i="1"/>
  <c r="J3379" i="1"/>
  <c r="I3380" i="1"/>
  <c r="J3380" i="1"/>
  <c r="I3381" i="1"/>
  <c r="J3381" i="1"/>
  <c r="I3382" i="1"/>
  <c r="J3382" i="1"/>
  <c r="I3383" i="1"/>
  <c r="J3383" i="1"/>
  <c r="I3384" i="1"/>
  <c r="J3384" i="1"/>
  <c r="I3385" i="1"/>
  <c r="J3385" i="1"/>
  <c r="I3386" i="1"/>
  <c r="J3386" i="1"/>
  <c r="I3387" i="1"/>
  <c r="J3387" i="1"/>
  <c r="I3388" i="1"/>
  <c r="J3388" i="1"/>
  <c r="I3389" i="1"/>
  <c r="J3389" i="1"/>
  <c r="I3390" i="1"/>
  <c r="J3390" i="1"/>
  <c r="I3391" i="1"/>
  <c r="J3391" i="1"/>
  <c r="I3392" i="1"/>
  <c r="J3392" i="1"/>
  <c r="I3393" i="1"/>
  <c r="J3393" i="1"/>
  <c r="I3394" i="1"/>
  <c r="J3394" i="1"/>
  <c r="I3395" i="1"/>
  <c r="J3395" i="1"/>
  <c r="I3396" i="1"/>
  <c r="J3396" i="1"/>
  <c r="I3397" i="1"/>
  <c r="J3397" i="1"/>
  <c r="I3398" i="1"/>
  <c r="J3398" i="1"/>
  <c r="I3399" i="1"/>
  <c r="J3399" i="1"/>
  <c r="I3400" i="1"/>
  <c r="J3400" i="1"/>
  <c r="I3401" i="1"/>
  <c r="J3401" i="1"/>
  <c r="I3402" i="1"/>
  <c r="J3402" i="1"/>
  <c r="I3403" i="1"/>
  <c r="J3403" i="1"/>
  <c r="I3404" i="1"/>
  <c r="J3404" i="1"/>
  <c r="I3405" i="1"/>
  <c r="J3405" i="1"/>
  <c r="I3406" i="1"/>
  <c r="J3406" i="1"/>
  <c r="I3407" i="1"/>
  <c r="J3407" i="1"/>
  <c r="I3408" i="1"/>
  <c r="J3408" i="1"/>
  <c r="I3409" i="1"/>
  <c r="J3409" i="1"/>
  <c r="I3410" i="1"/>
  <c r="J3410" i="1"/>
  <c r="I3411" i="1"/>
  <c r="J3411" i="1"/>
  <c r="I3412" i="1"/>
  <c r="J3412" i="1"/>
  <c r="I3413" i="1"/>
  <c r="J3413" i="1"/>
  <c r="I3414" i="1"/>
  <c r="J3414" i="1"/>
  <c r="I3415" i="1"/>
  <c r="J3415" i="1"/>
  <c r="I3416" i="1"/>
  <c r="J3416" i="1"/>
  <c r="I3417" i="1"/>
  <c r="J3417" i="1"/>
  <c r="I3418" i="1"/>
  <c r="J3418" i="1"/>
  <c r="I3419" i="1"/>
  <c r="J3419" i="1"/>
  <c r="I3420" i="1"/>
  <c r="J3420" i="1"/>
  <c r="I3421" i="1"/>
  <c r="J3421" i="1"/>
  <c r="I3422" i="1"/>
  <c r="J3422" i="1"/>
  <c r="I3423" i="1"/>
  <c r="J3423" i="1"/>
  <c r="I3424" i="1"/>
  <c r="J3424" i="1"/>
  <c r="I3425" i="1"/>
  <c r="J3425" i="1"/>
  <c r="I3426" i="1"/>
  <c r="J3426" i="1"/>
  <c r="I3427" i="1"/>
  <c r="J3427" i="1"/>
  <c r="I3428" i="1"/>
  <c r="J3428" i="1"/>
  <c r="I3429" i="1"/>
  <c r="J3429" i="1"/>
  <c r="I3430" i="1"/>
  <c r="J3430" i="1"/>
  <c r="I3431" i="1"/>
  <c r="J3431" i="1"/>
  <c r="I3432" i="1"/>
  <c r="J3432" i="1"/>
  <c r="I3433" i="1"/>
  <c r="J3433" i="1"/>
  <c r="I3434" i="1"/>
  <c r="J3434" i="1"/>
  <c r="I3435" i="1"/>
  <c r="J3435" i="1"/>
  <c r="I3436" i="1"/>
  <c r="J3436" i="1"/>
  <c r="I3437" i="1"/>
  <c r="J3437" i="1"/>
  <c r="I3438" i="1"/>
  <c r="J3438" i="1"/>
  <c r="I3439" i="1"/>
  <c r="J3439" i="1"/>
  <c r="I3440" i="1"/>
  <c r="J3440" i="1"/>
  <c r="I3441" i="1"/>
  <c r="J3441" i="1"/>
  <c r="I3442" i="1"/>
  <c r="J3442" i="1"/>
  <c r="I3443" i="1"/>
  <c r="J3443" i="1"/>
  <c r="I3444" i="1"/>
  <c r="J3444" i="1"/>
  <c r="I3445" i="1"/>
  <c r="J3445" i="1"/>
  <c r="I3446" i="1"/>
  <c r="J3446" i="1"/>
  <c r="I3447" i="1"/>
  <c r="J3447" i="1"/>
  <c r="I3448" i="1"/>
  <c r="J3448" i="1"/>
  <c r="I3449" i="1"/>
  <c r="J3449" i="1"/>
  <c r="I3450" i="1"/>
  <c r="J3450" i="1"/>
  <c r="I3451" i="1"/>
  <c r="J3451" i="1"/>
  <c r="I3452" i="1"/>
  <c r="J3452" i="1"/>
  <c r="I3453" i="1"/>
  <c r="J3453" i="1"/>
  <c r="I3454" i="1"/>
  <c r="J3454" i="1"/>
  <c r="I3455" i="1"/>
  <c r="J3455" i="1"/>
  <c r="I3456" i="1"/>
  <c r="J3456" i="1"/>
  <c r="I3457" i="1"/>
  <c r="J3457" i="1"/>
  <c r="I3458" i="1"/>
  <c r="J3458" i="1"/>
  <c r="I3459" i="1"/>
  <c r="J3459" i="1"/>
  <c r="I3460" i="1"/>
  <c r="J3460" i="1"/>
  <c r="I3461" i="1"/>
  <c r="J3461" i="1"/>
  <c r="I3462" i="1"/>
  <c r="J3462" i="1"/>
  <c r="I3463" i="1"/>
  <c r="J3463" i="1"/>
  <c r="I3464" i="1"/>
  <c r="J3464" i="1"/>
  <c r="I3465" i="1"/>
  <c r="J3465" i="1"/>
  <c r="I3466" i="1"/>
  <c r="J3466" i="1"/>
  <c r="I3467" i="1"/>
  <c r="J3467" i="1"/>
  <c r="I3468" i="1"/>
  <c r="J3468" i="1"/>
  <c r="I3469" i="1"/>
  <c r="J3469" i="1"/>
  <c r="I3470" i="1"/>
  <c r="J3470" i="1"/>
  <c r="I3471" i="1"/>
  <c r="J3471" i="1"/>
  <c r="I3472" i="1"/>
  <c r="J3472" i="1"/>
  <c r="I3473" i="1"/>
  <c r="J3473" i="1"/>
  <c r="I3474" i="1"/>
  <c r="J3474" i="1"/>
  <c r="I3475" i="1"/>
  <c r="J3475" i="1"/>
  <c r="I3476" i="1"/>
  <c r="J3476" i="1"/>
  <c r="I3477" i="1"/>
  <c r="J3477" i="1"/>
  <c r="I3478" i="1"/>
  <c r="J3478" i="1"/>
  <c r="I3479" i="1"/>
  <c r="J3479" i="1"/>
  <c r="I3480" i="1"/>
  <c r="J3480" i="1"/>
  <c r="I3481" i="1"/>
  <c r="J3481" i="1"/>
  <c r="I3482" i="1"/>
  <c r="J3482" i="1"/>
  <c r="I3483" i="1"/>
  <c r="J3483" i="1"/>
  <c r="I3484" i="1"/>
  <c r="J3484" i="1"/>
  <c r="I3485" i="1"/>
  <c r="J3485" i="1"/>
  <c r="I3486" i="1"/>
  <c r="J3486" i="1"/>
  <c r="I3487" i="1"/>
  <c r="J3487" i="1"/>
  <c r="I3488" i="1"/>
  <c r="J3488" i="1"/>
  <c r="I3489" i="1"/>
  <c r="J3489" i="1"/>
  <c r="I3490" i="1"/>
  <c r="J3490" i="1"/>
  <c r="I3491" i="1"/>
  <c r="J3491" i="1"/>
  <c r="I3492" i="1"/>
  <c r="J3492" i="1"/>
  <c r="I3493" i="1"/>
  <c r="J3493" i="1"/>
  <c r="I3494" i="1"/>
  <c r="J3494" i="1"/>
  <c r="I3495" i="1"/>
  <c r="J3495" i="1"/>
  <c r="I3496" i="1"/>
  <c r="J3496" i="1"/>
  <c r="I3497" i="1"/>
  <c r="J3497" i="1"/>
  <c r="I3498" i="1"/>
  <c r="J3498" i="1"/>
  <c r="I3499" i="1"/>
  <c r="J3499" i="1"/>
  <c r="I3500" i="1"/>
  <c r="J3500" i="1"/>
  <c r="I3501" i="1"/>
  <c r="J3501" i="1"/>
  <c r="I3502" i="1"/>
  <c r="J3502" i="1"/>
  <c r="I3503" i="1"/>
  <c r="J3503" i="1"/>
  <c r="I3504" i="1"/>
  <c r="J3504" i="1"/>
  <c r="I3505" i="1"/>
  <c r="J3505" i="1"/>
  <c r="I3506" i="1"/>
  <c r="J3506" i="1"/>
  <c r="I3507" i="1"/>
  <c r="J3507" i="1"/>
  <c r="I3508" i="1"/>
  <c r="J3508" i="1"/>
  <c r="I3509" i="1"/>
  <c r="J3509" i="1"/>
  <c r="I3510" i="1"/>
  <c r="J3510" i="1"/>
  <c r="I3511" i="1"/>
  <c r="J3511" i="1"/>
  <c r="I3512" i="1"/>
  <c r="J3512" i="1"/>
  <c r="I3513" i="1"/>
  <c r="J3513" i="1"/>
  <c r="I3514" i="1"/>
  <c r="J3514" i="1"/>
  <c r="I3515" i="1"/>
  <c r="J3515" i="1"/>
  <c r="I3516" i="1"/>
  <c r="J3516" i="1"/>
  <c r="I3517" i="1"/>
  <c r="J3517" i="1"/>
  <c r="I3518" i="1"/>
  <c r="J3518" i="1"/>
  <c r="I3519" i="1"/>
  <c r="J3519" i="1"/>
  <c r="I3520" i="1"/>
  <c r="J3520" i="1"/>
  <c r="I3521" i="1"/>
  <c r="J3521" i="1"/>
  <c r="I3522" i="1"/>
  <c r="J3522" i="1"/>
  <c r="I3523" i="1"/>
  <c r="J3523" i="1"/>
  <c r="I3524" i="1"/>
  <c r="J3524" i="1"/>
  <c r="I3525" i="1"/>
  <c r="J3525" i="1"/>
  <c r="I3526" i="1"/>
  <c r="J3526" i="1"/>
  <c r="I3527" i="1"/>
  <c r="J3527" i="1"/>
  <c r="I3528" i="1"/>
  <c r="J3528" i="1"/>
  <c r="I3529" i="1"/>
  <c r="J3529" i="1"/>
  <c r="I3530" i="1"/>
  <c r="J3530" i="1"/>
  <c r="I3531" i="1"/>
  <c r="J3531" i="1"/>
  <c r="I3532" i="1"/>
  <c r="J3532" i="1"/>
  <c r="I3533" i="1"/>
  <c r="J3533" i="1"/>
  <c r="I3534" i="1"/>
  <c r="J3534" i="1"/>
  <c r="I3535" i="1"/>
  <c r="J3535" i="1"/>
  <c r="I3536" i="1"/>
  <c r="J3536" i="1"/>
  <c r="I3537" i="1"/>
  <c r="J3537" i="1"/>
  <c r="I3538" i="1"/>
  <c r="J3538" i="1"/>
  <c r="I3539" i="1"/>
  <c r="J3539" i="1"/>
  <c r="I3540" i="1"/>
  <c r="J3540" i="1"/>
  <c r="I3541" i="1"/>
  <c r="J3541" i="1"/>
  <c r="I3542" i="1"/>
  <c r="J3542" i="1"/>
  <c r="I3543" i="1"/>
  <c r="J3543" i="1"/>
  <c r="I3544" i="1"/>
  <c r="J3544" i="1"/>
  <c r="I3545" i="1"/>
  <c r="J3545" i="1"/>
  <c r="I3546" i="1"/>
  <c r="J3546" i="1"/>
  <c r="I3547" i="1"/>
  <c r="J3547" i="1"/>
  <c r="I3548" i="1"/>
  <c r="J3548" i="1"/>
  <c r="I3549" i="1"/>
  <c r="J3549" i="1"/>
  <c r="I3550" i="1"/>
  <c r="J3550" i="1"/>
  <c r="I3551" i="1"/>
  <c r="J3551" i="1"/>
  <c r="I3552" i="1"/>
  <c r="J3552" i="1"/>
  <c r="I3553" i="1"/>
  <c r="J3553" i="1"/>
  <c r="I3554" i="1"/>
  <c r="J3554" i="1"/>
  <c r="I3555" i="1"/>
  <c r="J3555" i="1"/>
  <c r="I3556" i="1"/>
  <c r="J3556" i="1"/>
  <c r="I3557" i="1"/>
  <c r="J3557" i="1"/>
  <c r="I3558" i="1"/>
  <c r="J3558" i="1"/>
  <c r="I3559" i="1"/>
  <c r="J3559" i="1"/>
  <c r="I3560" i="1"/>
  <c r="J3560" i="1"/>
  <c r="I3561" i="1"/>
  <c r="J3561" i="1"/>
  <c r="I3562" i="1"/>
  <c r="J3562" i="1"/>
  <c r="I3563" i="1"/>
  <c r="J3563" i="1"/>
  <c r="I3564" i="1"/>
  <c r="J3564" i="1"/>
  <c r="I3565" i="1"/>
  <c r="J3565" i="1"/>
  <c r="I3566" i="1"/>
  <c r="J3566" i="1"/>
  <c r="I3567" i="1"/>
  <c r="J3567" i="1"/>
  <c r="I3568" i="1"/>
  <c r="J3568" i="1"/>
  <c r="I3569" i="1"/>
  <c r="J3569" i="1"/>
  <c r="I3570" i="1"/>
  <c r="J3570" i="1"/>
  <c r="I3571" i="1"/>
  <c r="J3571" i="1"/>
  <c r="I3572" i="1"/>
  <c r="J3572" i="1"/>
  <c r="I3573" i="1"/>
  <c r="J3573" i="1"/>
  <c r="I3574" i="1"/>
  <c r="J3574" i="1"/>
  <c r="I3575" i="1"/>
  <c r="J3575" i="1"/>
  <c r="I3576" i="1"/>
  <c r="J3576" i="1"/>
  <c r="I3577" i="1"/>
  <c r="J3577" i="1"/>
  <c r="I3578" i="1"/>
  <c r="J3578" i="1"/>
  <c r="I3579" i="1"/>
  <c r="J3579" i="1"/>
  <c r="I3580" i="1"/>
  <c r="J3580" i="1"/>
  <c r="I3581" i="1"/>
  <c r="J3581" i="1"/>
  <c r="I3582" i="1"/>
  <c r="J3582" i="1"/>
  <c r="I3583" i="1"/>
  <c r="J3583" i="1"/>
  <c r="I3584" i="1"/>
  <c r="J3584" i="1"/>
  <c r="I3585" i="1"/>
  <c r="J3585" i="1"/>
  <c r="I3586" i="1"/>
  <c r="J3586" i="1"/>
  <c r="I3587" i="1"/>
  <c r="J3587" i="1"/>
  <c r="I3588" i="1"/>
  <c r="J3588" i="1"/>
  <c r="I3589" i="1"/>
  <c r="J3589" i="1"/>
  <c r="I3590" i="1"/>
  <c r="J3590" i="1"/>
  <c r="I3591" i="1"/>
  <c r="J3591" i="1"/>
  <c r="I3592" i="1"/>
  <c r="J3592" i="1"/>
  <c r="I3593" i="1"/>
  <c r="J3593" i="1"/>
  <c r="I3594" i="1"/>
  <c r="J3594" i="1"/>
  <c r="I3595" i="1"/>
  <c r="J3595" i="1"/>
  <c r="I3596" i="1"/>
  <c r="J3596" i="1"/>
  <c r="I3597" i="1"/>
  <c r="J3597" i="1"/>
  <c r="I3598" i="1"/>
  <c r="J3598" i="1"/>
  <c r="I3599" i="1"/>
  <c r="J3599" i="1"/>
  <c r="I3600" i="1"/>
  <c r="J3600" i="1"/>
  <c r="I3601" i="1"/>
  <c r="J3601" i="1"/>
  <c r="I3602" i="1"/>
  <c r="J3602" i="1"/>
  <c r="I3603" i="1"/>
  <c r="J3603" i="1"/>
  <c r="I3604" i="1"/>
  <c r="J3604" i="1"/>
  <c r="I3605" i="1"/>
  <c r="J3605" i="1"/>
  <c r="I3606" i="1"/>
  <c r="J3606" i="1"/>
  <c r="I3607" i="1"/>
  <c r="J3607" i="1"/>
  <c r="I3608" i="1"/>
  <c r="J3608" i="1"/>
  <c r="I3609" i="1"/>
  <c r="J3609" i="1"/>
  <c r="I3610" i="1"/>
  <c r="J3610" i="1"/>
  <c r="I3611" i="1"/>
  <c r="J3611" i="1"/>
  <c r="I3612" i="1"/>
  <c r="J3612" i="1"/>
  <c r="I3613" i="1"/>
  <c r="J3613" i="1"/>
  <c r="I3614" i="1"/>
  <c r="J3614" i="1"/>
  <c r="I3615" i="1"/>
  <c r="J3615" i="1"/>
  <c r="I3616" i="1"/>
  <c r="J3616" i="1"/>
  <c r="I3617" i="1"/>
  <c r="J3617" i="1"/>
  <c r="I3618" i="1"/>
  <c r="J3618" i="1"/>
  <c r="I3619" i="1"/>
  <c r="J3619" i="1"/>
  <c r="I3620" i="1"/>
  <c r="J3620" i="1"/>
  <c r="I3621" i="1"/>
  <c r="J3621" i="1"/>
  <c r="I3622" i="1"/>
  <c r="J3622" i="1"/>
  <c r="I3623" i="1"/>
  <c r="J3623" i="1"/>
  <c r="I3624" i="1"/>
  <c r="J3624" i="1"/>
  <c r="I3625" i="1"/>
  <c r="J3625" i="1"/>
  <c r="I3626" i="1"/>
  <c r="J3626" i="1"/>
  <c r="I3627" i="1"/>
  <c r="J3627" i="1"/>
  <c r="I3628" i="1"/>
  <c r="J3628" i="1"/>
  <c r="I3629" i="1"/>
  <c r="J3629" i="1"/>
  <c r="I3630" i="1"/>
  <c r="J3630" i="1"/>
  <c r="I3631" i="1"/>
  <c r="J3631" i="1"/>
  <c r="I3632" i="1"/>
  <c r="J3632" i="1"/>
  <c r="I3633" i="1"/>
  <c r="J3633" i="1"/>
  <c r="I3634" i="1"/>
  <c r="J3634" i="1"/>
  <c r="I3635" i="1"/>
  <c r="J3635" i="1"/>
  <c r="I3636" i="1"/>
  <c r="J3636" i="1"/>
  <c r="I3637" i="1"/>
  <c r="J3637" i="1"/>
  <c r="I3638" i="1"/>
  <c r="J3638" i="1"/>
  <c r="I3639" i="1"/>
  <c r="J3639" i="1"/>
  <c r="I3640" i="1"/>
  <c r="J3640" i="1"/>
  <c r="I3641" i="1"/>
  <c r="J3641" i="1"/>
  <c r="I3642" i="1"/>
  <c r="J3642" i="1"/>
  <c r="I3643" i="1"/>
  <c r="J3643" i="1"/>
  <c r="I3644" i="1"/>
  <c r="J3644" i="1"/>
  <c r="I3645" i="1"/>
  <c r="J3645" i="1"/>
  <c r="I3646" i="1"/>
  <c r="J3646" i="1"/>
  <c r="I3647" i="1"/>
  <c r="J3647" i="1"/>
  <c r="I3648" i="1"/>
  <c r="J3648" i="1"/>
  <c r="I3649" i="1"/>
  <c r="J3649" i="1"/>
  <c r="I3650" i="1"/>
  <c r="J3650" i="1"/>
  <c r="I3651" i="1"/>
  <c r="J3651" i="1"/>
  <c r="I3652" i="1"/>
  <c r="J3652" i="1"/>
  <c r="I3653" i="1"/>
  <c r="J3653" i="1"/>
  <c r="I3654" i="1"/>
  <c r="J3654" i="1"/>
  <c r="I3655" i="1"/>
  <c r="J3655" i="1"/>
  <c r="I3656" i="1"/>
  <c r="J3656" i="1"/>
  <c r="I3657" i="1"/>
  <c r="J3657" i="1"/>
  <c r="I3658" i="1"/>
  <c r="J3658" i="1"/>
  <c r="I3659" i="1"/>
  <c r="J3659" i="1"/>
  <c r="I3660" i="1"/>
  <c r="J3660" i="1"/>
  <c r="I3661" i="1"/>
  <c r="J3661" i="1"/>
  <c r="I3662" i="1"/>
  <c r="J3662" i="1"/>
  <c r="I3663" i="1"/>
  <c r="J3663" i="1"/>
  <c r="I3664" i="1"/>
  <c r="J3664" i="1"/>
  <c r="I3665" i="1"/>
  <c r="J3665" i="1"/>
  <c r="I3666" i="1"/>
  <c r="J3666" i="1"/>
  <c r="I3667" i="1"/>
  <c r="J3667" i="1"/>
  <c r="I3668" i="1"/>
  <c r="J3668" i="1"/>
  <c r="I3669" i="1"/>
  <c r="J3669" i="1"/>
  <c r="I3670" i="1"/>
  <c r="J3670" i="1"/>
  <c r="I3671" i="1"/>
  <c r="J3671" i="1"/>
  <c r="I3672" i="1"/>
  <c r="J3672" i="1"/>
  <c r="I3673" i="1"/>
  <c r="J3673" i="1"/>
  <c r="I3674" i="1"/>
  <c r="J3674" i="1"/>
  <c r="I3675" i="1"/>
  <c r="J3675" i="1"/>
  <c r="I3676" i="1"/>
  <c r="J3676" i="1"/>
  <c r="I3677" i="1"/>
  <c r="J3677" i="1"/>
  <c r="I3678" i="1"/>
  <c r="J3678" i="1"/>
  <c r="I3679" i="1"/>
  <c r="J3679" i="1"/>
  <c r="I3680" i="1"/>
  <c r="J3680" i="1"/>
  <c r="I3681" i="1"/>
  <c r="J3681" i="1"/>
  <c r="I3682" i="1"/>
  <c r="J3682" i="1"/>
  <c r="I3683" i="1"/>
  <c r="J3683" i="1"/>
  <c r="I3684" i="1"/>
  <c r="J3684" i="1"/>
  <c r="I3685" i="1"/>
  <c r="J3685" i="1"/>
  <c r="I3686" i="1"/>
  <c r="J3686" i="1"/>
  <c r="I3687" i="1"/>
  <c r="J3687" i="1"/>
  <c r="I3688" i="1"/>
  <c r="J3688" i="1"/>
  <c r="I3689" i="1"/>
  <c r="J3689" i="1"/>
  <c r="I3690" i="1"/>
  <c r="J3690" i="1"/>
  <c r="I3691" i="1"/>
  <c r="J3691" i="1"/>
  <c r="I3692" i="1"/>
  <c r="J3692" i="1"/>
  <c r="I3693" i="1"/>
  <c r="J3693" i="1"/>
  <c r="I3694" i="1"/>
  <c r="J3694" i="1"/>
  <c r="I3695" i="1"/>
  <c r="J3695" i="1"/>
  <c r="I3696" i="1"/>
  <c r="J3696" i="1"/>
  <c r="I3697" i="1"/>
  <c r="J3697" i="1"/>
  <c r="I3698" i="1"/>
  <c r="J3698" i="1"/>
  <c r="I3699" i="1"/>
  <c r="J3699" i="1"/>
  <c r="I3700" i="1"/>
  <c r="J3700" i="1"/>
  <c r="I3701" i="1"/>
  <c r="J3701" i="1"/>
  <c r="I3702" i="1"/>
  <c r="J3702" i="1"/>
  <c r="I3703" i="1"/>
  <c r="J3703" i="1"/>
  <c r="I3704" i="1"/>
  <c r="J3704" i="1"/>
  <c r="I3705" i="1"/>
  <c r="J3705" i="1"/>
  <c r="I3706" i="1"/>
  <c r="J3706" i="1"/>
  <c r="I3707" i="1"/>
  <c r="J3707" i="1"/>
  <c r="I3708" i="1"/>
  <c r="J3708" i="1"/>
  <c r="I3709" i="1"/>
  <c r="J3709" i="1"/>
  <c r="I3710" i="1"/>
  <c r="J3710" i="1"/>
  <c r="I3711" i="1"/>
  <c r="J3711" i="1"/>
  <c r="I3712" i="1"/>
  <c r="J3712" i="1"/>
  <c r="I3713" i="1"/>
  <c r="J3713" i="1"/>
  <c r="I3714" i="1"/>
  <c r="J3714" i="1"/>
  <c r="I3715" i="1"/>
  <c r="J3715" i="1"/>
  <c r="I3716" i="1"/>
  <c r="J3716" i="1"/>
  <c r="I3717" i="1"/>
  <c r="J3717" i="1"/>
  <c r="I3718" i="1"/>
  <c r="J3718" i="1"/>
  <c r="I3719" i="1"/>
  <c r="J3719" i="1"/>
  <c r="I3720" i="1"/>
  <c r="J3720" i="1"/>
  <c r="I3721" i="1"/>
  <c r="J3721" i="1"/>
  <c r="I3722" i="1"/>
  <c r="J3722" i="1"/>
  <c r="I3723" i="1"/>
  <c r="J3723" i="1"/>
  <c r="I3724" i="1"/>
  <c r="J3724" i="1"/>
  <c r="I3725" i="1"/>
  <c r="J3725" i="1"/>
  <c r="I3726" i="1"/>
  <c r="J3726" i="1"/>
  <c r="I3727" i="1"/>
  <c r="J3727" i="1"/>
  <c r="I3728" i="1"/>
  <c r="J3728" i="1"/>
  <c r="I3729" i="1"/>
  <c r="J3729" i="1"/>
  <c r="I3730" i="1"/>
  <c r="J3730" i="1"/>
  <c r="I3731" i="1"/>
  <c r="J3731" i="1"/>
  <c r="I3732" i="1"/>
  <c r="J3732" i="1"/>
  <c r="I3733" i="1"/>
  <c r="J3733" i="1"/>
  <c r="I3734" i="1"/>
  <c r="J3734" i="1"/>
  <c r="I3735" i="1"/>
  <c r="J3735" i="1"/>
  <c r="I3736" i="1"/>
  <c r="J3736" i="1"/>
  <c r="I3737" i="1"/>
  <c r="J3737" i="1"/>
  <c r="I3738" i="1"/>
  <c r="J3738" i="1"/>
  <c r="I3739" i="1"/>
  <c r="J3739" i="1"/>
  <c r="I3740" i="1"/>
  <c r="J3740" i="1"/>
  <c r="I3741" i="1"/>
  <c r="J3741" i="1"/>
  <c r="I3742" i="1"/>
  <c r="J3742" i="1"/>
  <c r="I3743" i="1"/>
  <c r="J3743" i="1"/>
  <c r="I3744" i="1"/>
  <c r="J3744" i="1"/>
  <c r="I3745" i="1"/>
  <c r="J3745" i="1"/>
  <c r="I3746" i="1"/>
  <c r="J3746" i="1"/>
  <c r="I3747" i="1"/>
  <c r="J3747" i="1"/>
  <c r="I3748" i="1"/>
  <c r="J3748" i="1"/>
  <c r="I3749" i="1"/>
  <c r="J3749" i="1"/>
  <c r="I3750" i="1"/>
  <c r="J3750" i="1"/>
  <c r="I3751" i="1"/>
  <c r="J3751" i="1"/>
  <c r="I3752" i="1"/>
  <c r="J3752" i="1"/>
  <c r="I3753" i="1"/>
  <c r="J3753" i="1"/>
  <c r="I3754" i="1"/>
  <c r="J3754" i="1"/>
  <c r="I3755" i="1"/>
  <c r="J3755" i="1"/>
  <c r="I3756" i="1"/>
  <c r="J3756" i="1"/>
  <c r="I3757" i="1"/>
  <c r="J3757" i="1"/>
  <c r="I3758" i="1"/>
  <c r="J3758" i="1"/>
  <c r="I3759" i="1"/>
  <c r="J3759" i="1"/>
  <c r="I3760" i="1"/>
  <c r="J3760" i="1"/>
  <c r="I3761" i="1"/>
  <c r="J3761" i="1"/>
  <c r="I3762" i="1"/>
  <c r="J3762" i="1"/>
  <c r="I3763" i="1"/>
  <c r="J3763" i="1"/>
  <c r="I3764" i="1"/>
  <c r="J3764" i="1"/>
  <c r="I3765" i="1"/>
  <c r="J3765" i="1"/>
  <c r="I3766" i="1"/>
  <c r="J3766" i="1"/>
  <c r="I3767" i="1"/>
  <c r="J3767" i="1"/>
  <c r="I3768" i="1"/>
  <c r="J3768" i="1"/>
  <c r="I3769" i="1"/>
  <c r="J3769" i="1"/>
  <c r="I3770" i="1"/>
  <c r="J3770" i="1"/>
  <c r="I3771" i="1"/>
  <c r="J3771" i="1"/>
  <c r="I3772" i="1"/>
  <c r="J3772" i="1"/>
  <c r="I3773" i="1"/>
  <c r="J3773" i="1"/>
  <c r="I3774" i="1"/>
  <c r="J3774" i="1"/>
  <c r="I3775" i="1"/>
  <c r="J3775" i="1"/>
  <c r="I3776" i="1"/>
  <c r="J3776" i="1"/>
  <c r="I3777" i="1"/>
  <c r="J3777" i="1"/>
  <c r="I3778" i="1"/>
  <c r="J3778" i="1"/>
  <c r="I3779" i="1"/>
  <c r="J3779" i="1"/>
  <c r="I3780" i="1"/>
  <c r="J3780" i="1"/>
  <c r="I3781" i="1"/>
  <c r="J3781" i="1"/>
  <c r="I3782" i="1"/>
  <c r="J3782" i="1"/>
  <c r="I3783" i="1"/>
  <c r="J3783" i="1"/>
  <c r="I3784" i="1"/>
  <c r="J3784" i="1"/>
  <c r="I3785" i="1"/>
  <c r="J3785" i="1"/>
  <c r="I3786" i="1"/>
  <c r="J3786" i="1"/>
  <c r="I3787" i="1"/>
  <c r="J3787" i="1"/>
  <c r="I3788" i="1"/>
  <c r="J3788" i="1"/>
  <c r="I3789" i="1"/>
  <c r="J3789" i="1"/>
  <c r="I3790" i="1"/>
  <c r="J3790" i="1"/>
  <c r="I3791" i="1"/>
  <c r="J3791" i="1"/>
  <c r="I3792" i="1"/>
  <c r="J3792" i="1"/>
  <c r="I3793" i="1"/>
  <c r="J3793" i="1"/>
  <c r="I3794" i="1"/>
  <c r="J3794" i="1"/>
  <c r="I3795" i="1"/>
  <c r="J3795" i="1"/>
  <c r="I3796" i="1"/>
  <c r="J3796" i="1"/>
  <c r="I3797" i="1"/>
  <c r="J3797" i="1"/>
  <c r="I3798" i="1"/>
  <c r="J3798" i="1"/>
  <c r="I3799" i="1"/>
  <c r="J3799" i="1"/>
  <c r="I3800" i="1"/>
  <c r="J3800" i="1"/>
  <c r="I3801" i="1"/>
  <c r="J3801" i="1"/>
  <c r="I3802" i="1"/>
  <c r="J3802" i="1"/>
  <c r="I3803" i="1"/>
  <c r="J3803" i="1"/>
  <c r="I3804" i="1"/>
  <c r="J3804" i="1"/>
  <c r="I3805" i="1"/>
  <c r="J3805" i="1"/>
  <c r="I3806" i="1"/>
  <c r="J3806" i="1"/>
  <c r="I3807" i="1"/>
  <c r="J3807" i="1"/>
  <c r="I3808" i="1"/>
  <c r="J3808" i="1"/>
  <c r="I3809" i="1"/>
  <c r="J3809" i="1"/>
  <c r="I3810" i="1"/>
  <c r="J3810" i="1"/>
  <c r="I3811" i="1"/>
  <c r="J3811" i="1"/>
  <c r="I3812" i="1"/>
  <c r="J3812" i="1"/>
  <c r="I3813" i="1"/>
  <c r="J3813" i="1"/>
  <c r="I3814" i="1"/>
  <c r="J3814" i="1"/>
  <c r="I3815" i="1"/>
  <c r="J3815" i="1"/>
  <c r="I3816" i="1"/>
  <c r="J3816" i="1"/>
  <c r="I3817" i="1"/>
  <c r="J3817" i="1"/>
  <c r="I3818" i="1"/>
  <c r="J3818" i="1"/>
  <c r="I3819" i="1"/>
  <c r="J3819" i="1"/>
  <c r="I3820" i="1"/>
  <c r="J3820" i="1"/>
  <c r="I3821" i="1"/>
  <c r="J3821" i="1"/>
  <c r="I3822" i="1"/>
  <c r="J3822" i="1"/>
  <c r="I3823" i="1"/>
  <c r="J3823" i="1"/>
  <c r="I3824" i="1"/>
  <c r="J3824" i="1"/>
  <c r="I3825" i="1"/>
  <c r="J3825" i="1"/>
  <c r="I3826" i="1"/>
  <c r="J3826" i="1"/>
  <c r="I3827" i="1"/>
  <c r="J3827" i="1"/>
  <c r="I3828" i="1"/>
  <c r="J3828" i="1"/>
  <c r="I3829" i="1"/>
  <c r="J3829" i="1"/>
  <c r="I3830" i="1"/>
  <c r="J3830" i="1"/>
  <c r="I3831" i="1"/>
  <c r="J3831" i="1"/>
  <c r="I3832" i="1"/>
  <c r="J3832" i="1"/>
  <c r="I3833" i="1"/>
  <c r="J3833" i="1"/>
  <c r="I3834" i="1"/>
  <c r="J3834" i="1"/>
  <c r="I3835" i="1"/>
  <c r="J3835" i="1"/>
  <c r="I3836" i="1"/>
  <c r="J3836" i="1"/>
  <c r="I3837" i="1"/>
  <c r="J3837" i="1"/>
  <c r="I3838" i="1"/>
  <c r="J3838" i="1"/>
  <c r="I3839" i="1"/>
  <c r="J3839" i="1"/>
  <c r="I3840" i="1"/>
  <c r="J3840" i="1"/>
  <c r="I3841" i="1"/>
  <c r="J3841" i="1"/>
  <c r="I3842" i="1"/>
  <c r="J3842" i="1"/>
  <c r="I3843" i="1"/>
  <c r="J3843" i="1"/>
  <c r="I3844" i="1"/>
  <c r="J3844" i="1"/>
  <c r="I3845" i="1"/>
  <c r="J3845" i="1"/>
  <c r="I3846" i="1"/>
  <c r="J3846" i="1"/>
  <c r="I3847" i="1"/>
  <c r="J3847" i="1"/>
  <c r="I3848" i="1"/>
  <c r="J3848" i="1"/>
  <c r="I3849" i="1"/>
  <c r="J3849" i="1"/>
  <c r="I3850" i="1"/>
  <c r="J3850" i="1"/>
  <c r="I3851" i="1"/>
  <c r="J3851" i="1"/>
  <c r="I3852" i="1"/>
  <c r="J3852" i="1"/>
  <c r="I3853" i="1"/>
  <c r="J3853" i="1"/>
  <c r="I3854" i="1"/>
  <c r="J3854" i="1"/>
  <c r="I3855" i="1"/>
  <c r="J3855" i="1"/>
  <c r="I3856" i="1"/>
  <c r="J3856" i="1"/>
  <c r="I3857" i="1"/>
  <c r="J3857" i="1"/>
  <c r="I3858" i="1"/>
  <c r="J3858" i="1"/>
  <c r="I3859" i="1"/>
  <c r="J3859" i="1"/>
  <c r="I3860" i="1"/>
  <c r="J3860" i="1"/>
  <c r="I3861" i="1"/>
  <c r="J3861" i="1"/>
  <c r="I3862" i="1"/>
  <c r="J3862" i="1"/>
  <c r="I3863" i="1"/>
  <c r="J3863" i="1"/>
  <c r="I3864" i="1"/>
  <c r="J3864" i="1"/>
  <c r="I3865" i="1"/>
  <c r="J3865" i="1"/>
  <c r="I3866" i="1"/>
  <c r="J3866" i="1"/>
  <c r="I3867" i="1"/>
  <c r="J3867" i="1"/>
  <c r="I3868" i="1"/>
  <c r="J3868" i="1"/>
  <c r="I3869" i="1"/>
  <c r="J3869" i="1"/>
  <c r="I3870" i="1"/>
  <c r="J3870" i="1"/>
  <c r="I3871" i="1"/>
  <c r="J3871" i="1"/>
  <c r="I3872" i="1"/>
  <c r="J3872" i="1"/>
  <c r="I3873" i="1"/>
  <c r="J3873" i="1"/>
  <c r="I3874" i="1"/>
  <c r="J3874" i="1"/>
  <c r="I3875" i="1"/>
  <c r="J3875" i="1"/>
  <c r="I3876" i="1"/>
  <c r="J3876" i="1"/>
  <c r="I3877" i="1"/>
  <c r="J3877" i="1"/>
  <c r="I3878" i="1"/>
  <c r="J3878" i="1"/>
  <c r="I3879" i="1"/>
  <c r="J3879" i="1"/>
  <c r="I3880" i="1"/>
  <c r="J3880" i="1"/>
  <c r="I3881" i="1"/>
  <c r="J3881" i="1"/>
  <c r="I3882" i="1"/>
  <c r="J3882" i="1"/>
  <c r="I3883" i="1"/>
  <c r="J3883" i="1"/>
  <c r="I3884" i="1"/>
  <c r="J3884" i="1"/>
  <c r="I3885" i="1"/>
  <c r="J3885" i="1"/>
  <c r="I3886" i="1"/>
  <c r="J3886" i="1"/>
  <c r="I3887" i="1"/>
  <c r="J3887" i="1"/>
  <c r="I3888" i="1"/>
  <c r="J3888" i="1"/>
  <c r="I3889" i="1"/>
  <c r="J3889" i="1"/>
  <c r="I3890" i="1"/>
  <c r="J3890" i="1"/>
  <c r="I3891" i="1"/>
  <c r="J3891" i="1"/>
  <c r="I3892" i="1"/>
  <c r="J3892" i="1"/>
  <c r="I3893" i="1"/>
  <c r="J3893" i="1"/>
  <c r="I3894" i="1"/>
  <c r="J3894" i="1"/>
  <c r="I3895" i="1"/>
  <c r="J3895" i="1"/>
  <c r="I3896" i="1"/>
  <c r="J3896" i="1"/>
  <c r="I3897" i="1"/>
  <c r="J3897" i="1"/>
  <c r="I3898" i="1"/>
  <c r="J3898" i="1"/>
  <c r="I3899" i="1"/>
  <c r="J3899" i="1"/>
  <c r="I3900" i="1"/>
  <c r="J3900" i="1"/>
  <c r="I3901" i="1"/>
  <c r="J3901" i="1"/>
  <c r="I3902" i="1"/>
  <c r="J3902" i="1"/>
  <c r="I3903" i="1"/>
  <c r="J3903" i="1"/>
  <c r="I3904" i="1"/>
  <c r="J3904" i="1"/>
  <c r="I3905" i="1"/>
  <c r="J3905" i="1"/>
  <c r="I3906" i="1"/>
  <c r="J3906" i="1"/>
  <c r="I3907" i="1"/>
  <c r="J3907" i="1"/>
  <c r="I3908" i="1"/>
  <c r="J3908" i="1"/>
  <c r="I3909" i="1"/>
  <c r="J3909" i="1"/>
  <c r="I3910" i="1"/>
  <c r="J3910" i="1"/>
  <c r="I3911" i="1"/>
  <c r="J3911" i="1"/>
  <c r="I3912" i="1"/>
  <c r="J3912" i="1"/>
  <c r="I3913" i="1"/>
  <c r="J3913" i="1"/>
  <c r="I3914" i="1"/>
  <c r="J3914" i="1"/>
  <c r="I3915" i="1"/>
  <c r="J3915" i="1"/>
  <c r="I3916" i="1"/>
  <c r="J3916" i="1"/>
  <c r="I3917" i="1"/>
  <c r="J3917" i="1"/>
  <c r="I3918" i="1"/>
  <c r="J3918" i="1"/>
  <c r="I3919" i="1"/>
  <c r="J3919" i="1"/>
  <c r="I3920" i="1"/>
  <c r="J3920" i="1"/>
  <c r="I3921" i="1"/>
  <c r="J3921" i="1"/>
  <c r="I3922" i="1"/>
  <c r="J3922" i="1"/>
  <c r="I3923" i="1"/>
  <c r="J3923" i="1"/>
  <c r="I3924" i="1"/>
  <c r="J3924" i="1"/>
  <c r="I3925" i="1"/>
  <c r="J3925" i="1"/>
  <c r="I3926" i="1"/>
  <c r="J3926" i="1"/>
  <c r="I3927" i="1"/>
  <c r="J3927" i="1"/>
  <c r="I3928" i="1"/>
  <c r="J3928" i="1"/>
  <c r="I3929" i="1"/>
  <c r="J3929" i="1"/>
  <c r="I3930" i="1"/>
  <c r="J3930" i="1"/>
  <c r="I3931" i="1"/>
  <c r="J3931" i="1"/>
  <c r="I3932" i="1"/>
  <c r="J3932" i="1"/>
  <c r="I3933" i="1"/>
  <c r="J3933" i="1"/>
  <c r="I3934" i="1"/>
  <c r="J3934" i="1"/>
  <c r="I3935" i="1"/>
  <c r="J3935" i="1"/>
  <c r="I3936" i="1"/>
  <c r="J3936" i="1"/>
  <c r="I3937" i="1"/>
  <c r="J3937" i="1"/>
  <c r="I3938" i="1"/>
  <c r="J3938" i="1"/>
  <c r="I3939" i="1"/>
  <c r="J3939" i="1"/>
  <c r="I3940" i="1"/>
  <c r="J3940" i="1"/>
  <c r="I3941" i="1"/>
  <c r="J3941" i="1"/>
  <c r="I3942" i="1"/>
  <c r="J3942" i="1"/>
  <c r="I3943" i="1"/>
  <c r="J3943" i="1"/>
  <c r="I3944" i="1"/>
  <c r="J3944" i="1"/>
  <c r="I3945" i="1"/>
  <c r="J3945" i="1"/>
  <c r="I3946" i="1"/>
  <c r="J3946" i="1"/>
  <c r="I3947" i="1"/>
  <c r="J3947" i="1"/>
  <c r="I3948" i="1"/>
  <c r="J3948" i="1"/>
  <c r="I3949" i="1"/>
  <c r="J3949" i="1"/>
  <c r="I3950" i="1"/>
  <c r="J3950" i="1"/>
  <c r="I3951" i="1"/>
  <c r="J3951" i="1"/>
  <c r="I3952" i="1"/>
  <c r="J3952" i="1"/>
  <c r="I3953" i="1"/>
  <c r="J3953" i="1"/>
  <c r="I3954" i="1"/>
  <c r="J3954" i="1"/>
  <c r="I3955" i="1"/>
  <c r="J3955" i="1"/>
  <c r="I3956" i="1"/>
  <c r="J3956" i="1"/>
  <c r="I3957" i="1"/>
  <c r="J3957" i="1"/>
  <c r="I3958" i="1"/>
  <c r="J3958" i="1"/>
  <c r="I3959" i="1"/>
  <c r="J3959" i="1"/>
  <c r="I3960" i="1"/>
  <c r="J3960" i="1"/>
  <c r="I3961" i="1"/>
  <c r="J3961" i="1"/>
  <c r="I3962" i="1"/>
  <c r="J3962" i="1"/>
  <c r="I3963" i="1"/>
  <c r="J3963" i="1"/>
  <c r="I3964" i="1"/>
  <c r="J3964" i="1"/>
  <c r="I3965" i="1"/>
  <c r="J3965" i="1"/>
  <c r="I3966" i="1"/>
  <c r="J3966" i="1"/>
  <c r="I3967" i="1"/>
  <c r="J3967" i="1"/>
  <c r="I3968" i="1"/>
  <c r="J3968" i="1"/>
  <c r="I3969" i="1"/>
  <c r="J3969" i="1"/>
  <c r="I3970" i="1"/>
  <c r="J3970" i="1"/>
  <c r="I3971" i="1"/>
  <c r="J3971" i="1"/>
  <c r="I3972" i="1"/>
  <c r="J3972" i="1"/>
  <c r="I3973" i="1"/>
  <c r="J3973" i="1"/>
  <c r="I3974" i="1"/>
  <c r="J3974" i="1"/>
  <c r="I3975" i="1"/>
  <c r="J3975" i="1"/>
  <c r="I3976" i="1"/>
  <c r="J3976" i="1"/>
  <c r="I3977" i="1"/>
  <c r="J3977" i="1"/>
  <c r="I3978" i="1"/>
  <c r="J3978" i="1"/>
  <c r="I3979" i="1"/>
  <c r="J3979" i="1"/>
  <c r="I3980" i="1"/>
  <c r="J3980" i="1"/>
  <c r="I3981" i="1"/>
  <c r="J3981" i="1"/>
  <c r="I3982" i="1"/>
  <c r="J3982" i="1"/>
  <c r="I3983" i="1"/>
  <c r="J3983" i="1"/>
  <c r="I3984" i="1"/>
  <c r="J3984" i="1"/>
  <c r="J10" i="1"/>
  <c r="I10" i="1"/>
</calcChain>
</file>

<file path=xl/sharedStrings.xml><?xml version="1.0" encoding="utf-8"?>
<sst xmlns="http://schemas.openxmlformats.org/spreadsheetml/2006/main" count="15" uniqueCount="15">
  <si>
    <t>Location Properties</t>
  </si>
  <si>
    <t>Location Name = CN548</t>
  </si>
  <si>
    <t>Location ID = 5641005057703936</t>
  </si>
  <si>
    <t>Latitude = 10.583014 °</t>
  </si>
  <si>
    <t>Longitude = -85.56167 °</t>
  </si>
  <si>
    <t xml:space="preserve">Time shown in UTC </t>
  </si>
  <si>
    <t>Date Time</t>
  </si>
  <si>
    <t>Battery Level (%)</t>
  </si>
  <si>
    <t>Baro (psi)</t>
  </si>
  <si>
    <t>Pressure (psi)</t>
  </si>
  <si>
    <t>Temperature (C)</t>
  </si>
  <si>
    <t>Level: Depth to Water (m)</t>
  </si>
  <si>
    <t>Nivel freático (m)</t>
  </si>
  <si>
    <t>Fecha/hora</t>
  </si>
  <si>
    <t>Profundidad nivel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</si>
</sst>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\ h:mm:ss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</cellStyleXfs>
  <cellXfs count="9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164" fontId="20" fillId="0" borderId="0" xfId="0" applyNumberFormat="1" applyFont="1" applyAlignment="1">
      <alignment horizontal="left" indent="1"/>
    </xf>
    <xf numFmtId="22" fontId="21" fillId="0" borderId="0" xfId="0" applyNumberFormat="1" applyFont="1"/>
    <xf numFmtId="2" fontId="22" fillId="0" borderId="0" xfId="0" applyNumberFormat="1" applyFont="1"/>
    <xf numFmtId="2" fontId="23" fillId="0" borderId="0" xfId="0" applyNumberFormat="1" applyFont="1"/>
    <xf numFmtId="22" fontId="18" fillId="0" borderId="0" xfId="0" applyNumberFormat="1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57"/>
  <sheetViews>
    <sheetView showGridLines="0" tabSelected="1" topLeftCell="A9715" workbookViewId="0">
      <selection activeCell="A9751" sqref="A9751"/>
    </sheetView>
  </sheetViews>
  <sheetFormatPr baseColWidth="10" defaultRowHeight="14.25" x14ac:dyDescent="0.2"/>
  <cols>
    <col min="1" max="1" width="30.28515625" style="1" bestFit="1" customWidth="1"/>
    <col min="2" max="2" width="17.5703125" style="1" bestFit="1" customWidth="1"/>
    <col min="3" max="3" width="13.28515625" style="1" bestFit="1" customWidth="1"/>
    <col min="4" max="4" width="14.42578125" style="1" bestFit="1" customWidth="1"/>
    <col min="5" max="5" width="17.140625" style="1" bestFit="1" customWidth="1"/>
    <col min="6" max="6" width="25.7109375" style="1" bestFit="1" customWidth="1"/>
    <col min="7" max="7" width="17.85546875" style="1" bestFit="1" customWidth="1"/>
    <col min="8" max="8" width="11.42578125" style="1"/>
    <col min="9" max="9" width="14.85546875" style="8" customWidth="1"/>
    <col min="10" max="16384" width="11.42578125" style="1"/>
  </cols>
  <sheetData>
    <row r="1" spans="1:10" x14ac:dyDescent="0.2">
      <c r="A1" s="2" t="s">
        <v>0</v>
      </c>
    </row>
    <row r="2" spans="1:10" x14ac:dyDescent="0.2">
      <c r="A2" s="3" t="s">
        <v>1</v>
      </c>
    </row>
    <row r="3" spans="1:10" x14ac:dyDescent="0.2">
      <c r="A3" s="3" t="s">
        <v>2</v>
      </c>
    </row>
    <row r="4" spans="1:10" x14ac:dyDescent="0.2">
      <c r="A4" s="3" t="s">
        <v>3</v>
      </c>
    </row>
    <row r="5" spans="1:10" x14ac:dyDescent="0.2">
      <c r="A5" s="3" t="s">
        <v>4</v>
      </c>
    </row>
    <row r="6" spans="1:10" x14ac:dyDescent="0.2">
      <c r="A6" s="3" t="s">
        <v>5</v>
      </c>
    </row>
    <row r="7" spans="1:10" x14ac:dyDescent="0.2">
      <c r="A7" s="3"/>
    </row>
    <row r="8" spans="1:10" x14ac:dyDescent="0.2">
      <c r="A8" s="3"/>
    </row>
    <row r="9" spans="1:10" x14ac:dyDescent="0.2">
      <c r="A9" s="2" t="s">
        <v>6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11</v>
      </c>
      <c r="G9" s="2" t="s">
        <v>12</v>
      </c>
      <c r="I9" s="5" t="s">
        <v>13</v>
      </c>
      <c r="J9" s="6" t="s">
        <v>14</v>
      </c>
    </row>
    <row r="10" spans="1:10" x14ac:dyDescent="0.2">
      <c r="A10" s="4">
        <v>44174.708333333336</v>
      </c>
      <c r="B10" s="3">
        <v>99.661779999999993</v>
      </c>
      <c r="C10" s="3">
        <v>14.6229077986989</v>
      </c>
      <c r="D10" s="3">
        <v>40.159035155996598</v>
      </c>
      <c r="E10" s="3">
        <v>30.214369999999999</v>
      </c>
      <c r="F10" s="3">
        <v>39.216410000000003</v>
      </c>
      <c r="G10" s="3"/>
      <c r="I10" s="5">
        <f>A10</f>
        <v>44174.708333333336</v>
      </c>
      <c r="J10" s="7">
        <f>F10*-1</f>
        <v>-39.216410000000003</v>
      </c>
    </row>
    <row r="11" spans="1:10" x14ac:dyDescent="0.2">
      <c r="A11" s="4">
        <v>44174.75</v>
      </c>
      <c r="B11" s="3">
        <v>99.507459999999995</v>
      </c>
      <c r="C11" s="3">
        <v>14.6043864795554</v>
      </c>
      <c r="D11" s="3">
        <v>40.191335060250701</v>
      </c>
      <c r="E11" s="3">
        <v>30.187930000000001</v>
      </c>
      <c r="F11" s="3">
        <v>39.200789999999998</v>
      </c>
      <c r="G11" s="3"/>
      <c r="I11" s="5">
        <f t="shared" ref="I11:I74" si="0">A11</f>
        <v>44174.75</v>
      </c>
      <c r="J11" s="7">
        <f t="shared" ref="J11:J74" si="1">F11*-1</f>
        <v>-39.200789999999998</v>
      </c>
    </row>
    <row r="12" spans="1:10" x14ac:dyDescent="0.2">
      <c r="A12" s="4">
        <v>44174.791666666664</v>
      </c>
      <c r="B12" s="3">
        <v>99.475309999999993</v>
      </c>
      <c r="C12" s="3">
        <v>14.5891720208385</v>
      </c>
      <c r="D12" s="3">
        <v>39.513994319984199</v>
      </c>
      <c r="E12" s="3">
        <v>30.224350000000001</v>
      </c>
      <c r="F12" s="3">
        <v>39.696449999999999</v>
      </c>
      <c r="G12" s="3"/>
      <c r="I12" s="5">
        <f t="shared" si="0"/>
        <v>44174.791666666664</v>
      </c>
      <c r="J12" s="7">
        <f t="shared" si="1"/>
        <v>-39.696449999999999</v>
      </c>
    </row>
    <row r="13" spans="1:10" x14ac:dyDescent="0.2">
      <c r="A13" s="4">
        <v>44174.833333333336</v>
      </c>
      <c r="B13" s="3">
        <v>99.468879999999999</v>
      </c>
      <c r="C13" s="3">
        <v>14.5831819622588</v>
      </c>
      <c r="D13" s="3">
        <v>39.486118066739301</v>
      </c>
      <c r="E13" s="3">
        <v>30.22223</v>
      </c>
      <c r="F13" s="3">
        <v>39.702959999999997</v>
      </c>
      <c r="G13" s="3"/>
      <c r="I13" s="5">
        <f t="shared" si="0"/>
        <v>44174.833333333336</v>
      </c>
      <c r="J13" s="7">
        <f t="shared" si="1"/>
        <v>-39.702959999999997</v>
      </c>
    </row>
    <row r="14" spans="1:10" x14ac:dyDescent="0.2">
      <c r="A14" s="4">
        <v>44174.875</v>
      </c>
      <c r="B14" s="3">
        <v>99.462450000000004</v>
      </c>
      <c r="C14" s="3">
        <v>14.5729422979555</v>
      </c>
      <c r="D14" s="3">
        <v>40.164923688159597</v>
      </c>
      <c r="E14" s="3">
        <v>30.242920000000002</v>
      </c>
      <c r="F14" s="3">
        <v>39.241050000000001</v>
      </c>
      <c r="G14" s="3"/>
      <c r="I14" s="5">
        <f t="shared" si="0"/>
        <v>44174.875</v>
      </c>
      <c r="J14" s="7">
        <f t="shared" si="1"/>
        <v>-39.241050000000001</v>
      </c>
    </row>
    <row r="15" spans="1:10" x14ac:dyDescent="0.2">
      <c r="A15" s="4">
        <v>44174.916666666664</v>
      </c>
      <c r="B15" s="3">
        <v>99.455380000000005</v>
      </c>
      <c r="C15" s="3">
        <v>14.5770033546197</v>
      </c>
      <c r="D15" s="3">
        <v>40.190522848917901</v>
      </c>
      <c r="E15" s="3">
        <v>30.197939999999999</v>
      </c>
      <c r="F15" s="3">
        <v>39.225270000000002</v>
      </c>
      <c r="G15" s="3"/>
      <c r="I15" s="5">
        <f t="shared" si="0"/>
        <v>44174.916666666664</v>
      </c>
      <c r="J15" s="7">
        <f t="shared" si="1"/>
        <v>-39.225270000000002</v>
      </c>
    </row>
    <row r="16" spans="1:10" x14ac:dyDescent="0.2">
      <c r="A16" s="4">
        <v>44174.958333333336</v>
      </c>
      <c r="B16" s="3">
        <v>99.447659999999999</v>
      </c>
      <c r="C16" s="3">
        <v>14.581064411283901</v>
      </c>
      <c r="D16" s="3">
        <v>40.199703737733699</v>
      </c>
      <c r="E16" s="3">
        <v>30.187930000000001</v>
      </c>
      <c r="F16" s="3">
        <v>39.214860000000002</v>
      </c>
      <c r="G16" s="3"/>
      <c r="I16" s="5">
        <f t="shared" si="0"/>
        <v>44174.958333333336</v>
      </c>
      <c r="J16" s="7">
        <f t="shared" si="1"/>
        <v>-39.214860000000002</v>
      </c>
    </row>
    <row r="17" spans="1:10" x14ac:dyDescent="0.2">
      <c r="A17" s="4">
        <v>44175</v>
      </c>
      <c r="B17" s="3">
        <v>99.441230000000004</v>
      </c>
      <c r="C17" s="3">
        <v>14.597337645488301</v>
      </c>
      <c r="D17" s="3">
        <v>40.193148031975802</v>
      </c>
      <c r="E17" s="3">
        <v>30.18581</v>
      </c>
      <c r="F17" s="3">
        <v>39.207099999999997</v>
      </c>
      <c r="G17" s="3"/>
      <c r="I17" s="5">
        <f t="shared" si="0"/>
        <v>44175</v>
      </c>
      <c r="J17" s="7">
        <f t="shared" si="1"/>
        <v>-39.207099999999997</v>
      </c>
    </row>
    <row r="18" spans="1:10" x14ac:dyDescent="0.2">
      <c r="A18" s="4">
        <v>44175.041666666664</v>
      </c>
      <c r="B18" s="3">
        <v>99.43544</v>
      </c>
      <c r="C18" s="3">
        <v>14.602210913485299</v>
      </c>
      <c r="D18" s="3">
        <v>40.1919442187504</v>
      </c>
      <c r="E18" s="3">
        <v>30.18581</v>
      </c>
      <c r="F18" s="3">
        <v>39.205959999999997</v>
      </c>
      <c r="G18" s="3"/>
      <c r="I18" s="5">
        <f t="shared" si="0"/>
        <v>44175.041666666664</v>
      </c>
      <c r="J18" s="7">
        <f t="shared" si="1"/>
        <v>-39.205959999999997</v>
      </c>
    </row>
    <row r="19" spans="1:10" x14ac:dyDescent="0.2">
      <c r="A19" s="4">
        <v>44175.083333333336</v>
      </c>
      <c r="B19" s="3">
        <v>99.427090000000007</v>
      </c>
      <c r="C19" s="3">
        <v>14.6160185061436</v>
      </c>
      <c r="D19" s="3">
        <v>40.186099197908703</v>
      </c>
      <c r="E19" s="3">
        <v>30.18439</v>
      </c>
      <c r="F19" s="3">
        <v>39.195160000000001</v>
      </c>
      <c r="G19" s="3"/>
      <c r="I19" s="5">
        <f t="shared" si="0"/>
        <v>44175.083333333336</v>
      </c>
      <c r="J19" s="7">
        <f t="shared" si="1"/>
        <v>-39.195160000000001</v>
      </c>
    </row>
    <row r="20" spans="1:10" x14ac:dyDescent="0.2">
      <c r="A20" s="4">
        <v>44175.125</v>
      </c>
      <c r="B20" s="3">
        <v>99.420649999999995</v>
      </c>
      <c r="C20" s="3">
        <v>14.622574211901499</v>
      </c>
      <c r="D20" s="3">
        <v>40.180457229900199</v>
      </c>
      <c r="E20" s="3">
        <v>30.182970000000001</v>
      </c>
      <c r="F20" s="3">
        <v>39.195929999999997</v>
      </c>
      <c r="G20" s="3"/>
      <c r="I20" s="5">
        <f t="shared" si="0"/>
        <v>44175.125</v>
      </c>
      <c r="J20" s="7">
        <f t="shared" si="1"/>
        <v>-39.195929999999997</v>
      </c>
    </row>
    <row r="21" spans="1:10" x14ac:dyDescent="0.2">
      <c r="A21" s="4">
        <v>44175.166666666664</v>
      </c>
      <c r="B21" s="3">
        <v>99.413579999999996</v>
      </c>
      <c r="C21" s="3">
        <v>14.6205291797956</v>
      </c>
      <c r="D21" s="3">
        <v>40.184445767695401</v>
      </c>
      <c r="E21" s="3">
        <v>30.18439</v>
      </c>
      <c r="F21" s="3">
        <v>39.189959999999999</v>
      </c>
      <c r="G21" s="3"/>
      <c r="I21" s="5">
        <f t="shared" si="0"/>
        <v>44175.166666666664</v>
      </c>
      <c r="J21" s="7">
        <f t="shared" si="1"/>
        <v>-39.189959999999999</v>
      </c>
    </row>
    <row r="22" spans="1:10" x14ac:dyDescent="0.2">
      <c r="A22" s="4">
        <v>44175.208333333336</v>
      </c>
      <c r="B22" s="3">
        <v>99.406509999999997</v>
      </c>
      <c r="C22" s="3">
        <v>14.6229223024727</v>
      </c>
      <c r="D22" s="3">
        <v>40.182893863898698</v>
      </c>
      <c r="E22" s="3">
        <v>30.186540000000001</v>
      </c>
      <c r="F22" s="3">
        <v>39.191450000000003</v>
      </c>
      <c r="G22" s="3"/>
      <c r="I22" s="5">
        <f t="shared" si="0"/>
        <v>44175.208333333336</v>
      </c>
      <c r="J22" s="7">
        <f t="shared" si="1"/>
        <v>-39.191450000000003</v>
      </c>
    </row>
    <row r="23" spans="1:10" x14ac:dyDescent="0.2">
      <c r="A23" s="4">
        <v>44175.25</v>
      </c>
      <c r="B23" s="3">
        <v>99.398790000000005</v>
      </c>
      <c r="C23" s="3">
        <v>14.6118704268366</v>
      </c>
      <c r="D23" s="3">
        <v>40.207782339740703</v>
      </c>
      <c r="E23" s="3">
        <v>30.18439</v>
      </c>
      <c r="F23" s="3">
        <v>39.185560000000002</v>
      </c>
      <c r="G23" s="3"/>
      <c r="I23" s="5">
        <f t="shared" si="0"/>
        <v>44175.25</v>
      </c>
      <c r="J23" s="7">
        <f t="shared" si="1"/>
        <v>-39.185560000000002</v>
      </c>
    </row>
    <row r="24" spans="1:10" x14ac:dyDescent="0.2">
      <c r="A24" s="4">
        <v>44175.291666666664</v>
      </c>
      <c r="B24" s="3">
        <v>99.363429999999994</v>
      </c>
      <c r="C24" s="3">
        <v>14.6012536644145</v>
      </c>
      <c r="D24" s="3">
        <v>40.222315121088997</v>
      </c>
      <c r="E24" s="3">
        <v>30.18439</v>
      </c>
      <c r="F24" s="3">
        <v>39.186990000000002</v>
      </c>
      <c r="G24" s="3"/>
      <c r="I24" s="5">
        <f t="shared" si="0"/>
        <v>44175.291666666664</v>
      </c>
      <c r="J24" s="7">
        <f t="shared" si="1"/>
        <v>-39.186990000000002</v>
      </c>
    </row>
    <row r="25" spans="1:10" x14ac:dyDescent="0.2">
      <c r="A25" s="4">
        <v>44175.333333333336</v>
      </c>
      <c r="B25" s="3">
        <v>99.355710000000002</v>
      </c>
      <c r="C25" s="3">
        <v>14.5891865246123</v>
      </c>
      <c r="D25" s="3">
        <v>40.230770821214797</v>
      </c>
      <c r="E25" s="3">
        <v>30.18224</v>
      </c>
      <c r="F25" s="3">
        <v>39.18629</v>
      </c>
      <c r="G25" s="3"/>
      <c r="I25" s="5">
        <f t="shared" si="0"/>
        <v>44175.333333333336</v>
      </c>
      <c r="J25" s="7">
        <f t="shared" si="1"/>
        <v>-39.18629</v>
      </c>
    </row>
    <row r="26" spans="1:10" x14ac:dyDescent="0.2">
      <c r="A26" s="4">
        <v>44175.375</v>
      </c>
      <c r="B26" s="3">
        <v>99.347989999999996</v>
      </c>
      <c r="C26" s="3">
        <v>14.580527771653299</v>
      </c>
      <c r="D26" s="3">
        <v>40.241648651565299</v>
      </c>
      <c r="E26" s="3">
        <v>30.18439</v>
      </c>
      <c r="F26" s="3">
        <v>39.183309999999999</v>
      </c>
      <c r="G26" s="3"/>
      <c r="I26" s="5">
        <f t="shared" si="0"/>
        <v>44175.375</v>
      </c>
      <c r="J26" s="7">
        <f t="shared" si="1"/>
        <v>-39.183309999999999</v>
      </c>
    </row>
    <row r="27" spans="1:10" x14ac:dyDescent="0.2">
      <c r="A27" s="4">
        <v>44175.416666666664</v>
      </c>
      <c r="B27" s="3">
        <v>99.340919999999997</v>
      </c>
      <c r="C27" s="3">
        <v>14.585226994364699</v>
      </c>
      <c r="D27" s="3">
        <v>40.235455540152401</v>
      </c>
      <c r="E27" s="3">
        <v>30.18439</v>
      </c>
      <c r="F27" s="3">
        <v>39.184019999999997</v>
      </c>
      <c r="G27" s="3"/>
      <c r="I27" s="5">
        <f t="shared" si="0"/>
        <v>44175.416666666664</v>
      </c>
      <c r="J27" s="7">
        <f t="shared" si="1"/>
        <v>-39.184019999999997</v>
      </c>
    </row>
    <row r="28" spans="1:10" x14ac:dyDescent="0.2">
      <c r="A28" s="4">
        <v>44175.458333333336</v>
      </c>
      <c r="B28" s="3">
        <v>99.333849999999998</v>
      </c>
      <c r="C28" s="3">
        <v>14.5925804076816</v>
      </c>
      <c r="D28" s="3">
        <v>40.231568528773899</v>
      </c>
      <c r="E28" s="3">
        <v>30.180099999999999</v>
      </c>
      <c r="F28" s="3">
        <v>39.181019999999997</v>
      </c>
      <c r="G28" s="3"/>
      <c r="I28" s="5">
        <f t="shared" si="0"/>
        <v>44175.458333333336</v>
      </c>
      <c r="J28" s="7">
        <f t="shared" si="1"/>
        <v>-39.181019999999997</v>
      </c>
    </row>
    <row r="29" spans="1:10" x14ac:dyDescent="0.2">
      <c r="A29" s="4">
        <v>44175.5</v>
      </c>
      <c r="B29" s="3">
        <v>99.326769999999996</v>
      </c>
      <c r="C29" s="3">
        <v>14.5980048190831</v>
      </c>
      <c r="D29" s="3">
        <v>40.230828836310003</v>
      </c>
      <c r="E29" s="3">
        <v>30.18581</v>
      </c>
      <c r="F29" s="3">
        <v>39.181809999999999</v>
      </c>
      <c r="G29" s="3"/>
      <c r="I29" s="5">
        <f t="shared" si="0"/>
        <v>44175.5</v>
      </c>
      <c r="J29" s="7">
        <f t="shared" si="1"/>
        <v>-39.181809999999999</v>
      </c>
    </row>
    <row r="30" spans="1:10" x14ac:dyDescent="0.2">
      <c r="A30" s="4">
        <v>44175.541666666664</v>
      </c>
      <c r="B30" s="3">
        <v>99.319699999999997</v>
      </c>
      <c r="C30" s="3">
        <v>14.611478824943999</v>
      </c>
      <c r="D30" s="3">
        <v>40.216354070056902</v>
      </c>
      <c r="E30" s="3">
        <v>30.185089999999999</v>
      </c>
      <c r="F30" s="3">
        <v>39.183309999999999</v>
      </c>
      <c r="G30" s="3"/>
      <c r="I30" s="5">
        <f t="shared" si="0"/>
        <v>44175.541666666664</v>
      </c>
      <c r="J30" s="7">
        <f t="shared" si="1"/>
        <v>-39.183309999999999</v>
      </c>
    </row>
    <row r="31" spans="1:10" x14ac:dyDescent="0.2">
      <c r="A31" s="4">
        <v>44175.583333333336</v>
      </c>
      <c r="B31" s="3">
        <v>99.313270000000003</v>
      </c>
      <c r="C31" s="3">
        <v>14.6237345138055</v>
      </c>
      <c r="D31" s="3">
        <v>40.2054762397064</v>
      </c>
      <c r="E31" s="3">
        <v>30.18365</v>
      </c>
      <c r="F31" s="3">
        <v>39.175840000000001</v>
      </c>
      <c r="G31" s="3"/>
      <c r="I31" s="5">
        <f t="shared" si="0"/>
        <v>44175.583333333336</v>
      </c>
      <c r="J31" s="7">
        <f t="shared" si="1"/>
        <v>-39.175840000000001</v>
      </c>
    </row>
    <row r="32" spans="1:10" x14ac:dyDescent="0.2">
      <c r="A32" s="4">
        <v>44175.625</v>
      </c>
      <c r="B32" s="3">
        <v>99.306200000000004</v>
      </c>
      <c r="C32" s="3">
        <v>14.6221390986875</v>
      </c>
      <c r="D32" s="3">
        <v>40.2084640171093</v>
      </c>
      <c r="E32" s="3">
        <v>30.18224</v>
      </c>
      <c r="F32" s="3">
        <v>39.181019999999997</v>
      </c>
      <c r="G32" s="3"/>
      <c r="I32" s="5">
        <f t="shared" si="0"/>
        <v>44175.625</v>
      </c>
      <c r="J32" s="7">
        <f t="shared" si="1"/>
        <v>-39.181019999999997</v>
      </c>
    </row>
    <row r="33" spans="1:10" x14ac:dyDescent="0.2">
      <c r="A33" s="4">
        <v>44175.666666666664</v>
      </c>
      <c r="B33" s="3">
        <v>99.28819</v>
      </c>
      <c r="C33" s="3">
        <v>14.6170482740834</v>
      </c>
      <c r="D33" s="3">
        <v>40.216716664401901</v>
      </c>
      <c r="E33" s="3">
        <v>30.181519999999999</v>
      </c>
      <c r="F33" s="3">
        <v>39.18253</v>
      </c>
      <c r="G33" s="3"/>
      <c r="I33" s="5">
        <f t="shared" si="0"/>
        <v>44175.666666666664</v>
      </c>
      <c r="J33" s="7">
        <f t="shared" si="1"/>
        <v>-39.18253</v>
      </c>
    </row>
    <row r="34" spans="1:10" x14ac:dyDescent="0.2">
      <c r="A34" s="4">
        <v>44175.708333333336</v>
      </c>
      <c r="B34" s="3">
        <v>99.282409999999999</v>
      </c>
      <c r="C34" s="3">
        <v>14.6070551739347</v>
      </c>
      <c r="D34" s="3">
        <v>40.2208212323875</v>
      </c>
      <c r="E34" s="3">
        <v>30.181519999999999</v>
      </c>
      <c r="F34" s="3">
        <v>39.176679999999998</v>
      </c>
      <c r="G34" s="3"/>
      <c r="I34" s="5">
        <f t="shared" si="0"/>
        <v>44175.708333333336</v>
      </c>
      <c r="J34" s="7">
        <f t="shared" si="1"/>
        <v>-39.176679999999998</v>
      </c>
    </row>
    <row r="35" spans="1:10" x14ac:dyDescent="0.2">
      <c r="A35" s="4">
        <v>44175.75</v>
      </c>
      <c r="B35" s="3">
        <v>99.275980000000004</v>
      </c>
      <c r="C35" s="3">
        <v>14.595104064322999</v>
      </c>
      <c r="D35" s="3">
        <v>40.235513555247699</v>
      </c>
      <c r="E35" s="3">
        <v>30.18224</v>
      </c>
      <c r="F35" s="3">
        <v>39.176679999999998</v>
      </c>
      <c r="G35" s="3"/>
      <c r="I35" s="5">
        <f t="shared" si="0"/>
        <v>44175.75</v>
      </c>
      <c r="J35" s="7">
        <f t="shared" si="1"/>
        <v>-39.176679999999998</v>
      </c>
    </row>
    <row r="36" spans="1:10" x14ac:dyDescent="0.2">
      <c r="A36" s="4">
        <v>44175.791666666664</v>
      </c>
      <c r="B36" s="3">
        <v>99.242540000000005</v>
      </c>
      <c r="C36" s="3">
        <v>14.5794109810706</v>
      </c>
      <c r="D36" s="3">
        <v>40.245318106336903</v>
      </c>
      <c r="E36" s="3">
        <v>30.181519999999999</v>
      </c>
      <c r="F36" s="3">
        <v>39.178730000000002</v>
      </c>
      <c r="G36" s="3"/>
      <c r="I36" s="5">
        <f t="shared" si="0"/>
        <v>44175.791666666664</v>
      </c>
      <c r="J36" s="7">
        <f t="shared" si="1"/>
        <v>-39.178730000000002</v>
      </c>
    </row>
    <row r="37" spans="1:10" x14ac:dyDescent="0.2">
      <c r="A37" s="4">
        <v>44175.833333333336</v>
      </c>
      <c r="B37" s="3">
        <v>99.235470000000007</v>
      </c>
      <c r="C37" s="3">
        <v>14.5765972489533</v>
      </c>
      <c r="D37" s="3">
        <v>40.257834863126902</v>
      </c>
      <c r="E37" s="3">
        <v>30.180789999999998</v>
      </c>
      <c r="F37" s="3">
        <v>39.176679999999998</v>
      </c>
      <c r="G37" s="3"/>
      <c r="I37" s="5">
        <f t="shared" si="0"/>
        <v>44175.833333333336</v>
      </c>
      <c r="J37" s="7">
        <f t="shared" si="1"/>
        <v>-39.176679999999998</v>
      </c>
    </row>
    <row r="38" spans="1:10" x14ac:dyDescent="0.2">
      <c r="A38" s="4">
        <v>44175.875</v>
      </c>
      <c r="B38" s="3">
        <v>99.227109999999996</v>
      </c>
      <c r="C38" s="3">
        <v>14.565965982757399</v>
      </c>
      <c r="D38" s="3">
        <v>39.602626881680301</v>
      </c>
      <c r="E38" s="3">
        <v>30.224350000000001</v>
      </c>
      <c r="F38" s="3">
        <v>39.643120000000003</v>
      </c>
      <c r="G38" s="3"/>
      <c r="I38" s="5">
        <f t="shared" si="0"/>
        <v>44175.875</v>
      </c>
      <c r="J38" s="7">
        <f t="shared" si="1"/>
        <v>-39.643120000000003</v>
      </c>
    </row>
    <row r="39" spans="1:10" x14ac:dyDescent="0.2">
      <c r="A39" s="4">
        <v>44175.916666666664</v>
      </c>
      <c r="B39" s="3">
        <v>99.21875</v>
      </c>
      <c r="C39" s="3">
        <v>14.5681270450537</v>
      </c>
      <c r="D39" s="3">
        <v>40.243403608195202</v>
      </c>
      <c r="E39" s="3">
        <v>30.235050000000001</v>
      </c>
      <c r="F39" s="3">
        <v>39.195790000000002</v>
      </c>
      <c r="G39" s="3"/>
      <c r="I39" s="5">
        <f t="shared" si="0"/>
        <v>44175.916666666664</v>
      </c>
      <c r="J39" s="7">
        <f t="shared" si="1"/>
        <v>-39.195790000000002</v>
      </c>
    </row>
    <row r="40" spans="1:10" x14ac:dyDescent="0.2">
      <c r="A40" s="4">
        <v>44175.958333333336</v>
      </c>
      <c r="B40" s="3">
        <v>99.211039999999997</v>
      </c>
      <c r="C40" s="3">
        <v>14.5740155772167</v>
      </c>
      <c r="D40" s="3">
        <v>40.241808193077198</v>
      </c>
      <c r="E40" s="3">
        <v>30.19295</v>
      </c>
      <c r="F40" s="3">
        <v>39.185229999999997</v>
      </c>
      <c r="G40" s="3"/>
      <c r="I40" s="5">
        <f t="shared" si="0"/>
        <v>44175.958333333336</v>
      </c>
      <c r="J40" s="7">
        <f t="shared" si="1"/>
        <v>-39.185229999999997</v>
      </c>
    </row>
    <row r="41" spans="1:10" x14ac:dyDescent="0.2">
      <c r="A41" s="4">
        <v>44176</v>
      </c>
      <c r="B41" s="3">
        <v>99.203959999999995</v>
      </c>
      <c r="C41" s="3">
        <v>14.5864018000425</v>
      </c>
      <c r="D41" s="3">
        <v>40.2412860572203</v>
      </c>
      <c r="E41" s="3">
        <v>30.18938</v>
      </c>
      <c r="F41" s="3">
        <v>39.175510000000003</v>
      </c>
      <c r="G41" s="3"/>
      <c r="I41" s="5">
        <f t="shared" si="0"/>
        <v>44176</v>
      </c>
      <c r="J41" s="7">
        <f t="shared" si="1"/>
        <v>-39.175510000000003</v>
      </c>
    </row>
    <row r="42" spans="1:10" x14ac:dyDescent="0.2">
      <c r="A42" s="4">
        <v>44176.041666666664</v>
      </c>
      <c r="B42" s="3">
        <v>99.198170000000005</v>
      </c>
      <c r="C42" s="3">
        <v>14.5966849756672</v>
      </c>
      <c r="D42" s="3">
        <v>40.229842579691599</v>
      </c>
      <c r="E42" s="3">
        <v>30.187930000000001</v>
      </c>
      <c r="F42" s="3">
        <v>39.18038</v>
      </c>
      <c r="G42" s="3"/>
      <c r="I42" s="5">
        <f t="shared" si="0"/>
        <v>44176.041666666664</v>
      </c>
      <c r="J42" s="7">
        <f t="shared" si="1"/>
        <v>-39.18038</v>
      </c>
    </row>
    <row r="43" spans="1:10" x14ac:dyDescent="0.2">
      <c r="A43" s="4">
        <v>44176.083333333336</v>
      </c>
      <c r="B43" s="3">
        <v>99.192390000000003</v>
      </c>
      <c r="C43" s="3">
        <v>14.608607077731399</v>
      </c>
      <c r="D43" s="3">
        <v>40.222982294683803</v>
      </c>
      <c r="E43" s="3">
        <v>30.182970000000001</v>
      </c>
      <c r="F43" s="3">
        <v>39.17812</v>
      </c>
      <c r="G43" s="3"/>
      <c r="I43" s="5">
        <f t="shared" si="0"/>
        <v>44176.083333333336</v>
      </c>
      <c r="J43" s="7">
        <f t="shared" si="1"/>
        <v>-39.17812</v>
      </c>
    </row>
    <row r="44" spans="1:10" x14ac:dyDescent="0.2">
      <c r="A44" s="4">
        <v>44176.125</v>
      </c>
      <c r="B44" s="3">
        <v>99.184669999999997</v>
      </c>
      <c r="C44" s="3">
        <v>14.611609358908201</v>
      </c>
      <c r="D44" s="3">
        <v>40.229160902322903</v>
      </c>
      <c r="E44" s="3">
        <v>30.185089999999999</v>
      </c>
      <c r="F44" s="3">
        <v>39.178730000000002</v>
      </c>
      <c r="G44" s="3"/>
      <c r="I44" s="5">
        <f t="shared" si="0"/>
        <v>44176.125</v>
      </c>
      <c r="J44" s="7">
        <f t="shared" si="1"/>
        <v>-39.178730000000002</v>
      </c>
    </row>
    <row r="45" spans="1:10" x14ac:dyDescent="0.2">
      <c r="A45" s="4">
        <v>44176.166666666664</v>
      </c>
      <c r="B45" s="3">
        <v>99.176959999999994</v>
      </c>
      <c r="C45" s="3">
        <v>14.6063444890185</v>
      </c>
      <c r="D45" s="3">
        <v>40.224157100361701</v>
      </c>
      <c r="E45" s="3">
        <v>30.18581</v>
      </c>
      <c r="F45" s="3">
        <v>39.17295</v>
      </c>
      <c r="G45" s="3"/>
      <c r="I45" s="5">
        <f t="shared" si="0"/>
        <v>44176.166666666664</v>
      </c>
      <c r="J45" s="7">
        <f t="shared" si="1"/>
        <v>-39.17295</v>
      </c>
    </row>
    <row r="46" spans="1:10" x14ac:dyDescent="0.2">
      <c r="A46" s="4">
        <v>44176.208333333336</v>
      </c>
      <c r="B46" s="3">
        <v>99.169240000000002</v>
      </c>
      <c r="C46" s="3">
        <v>14.5983819172019</v>
      </c>
      <c r="D46" s="3">
        <v>40.245434136527301</v>
      </c>
      <c r="E46" s="3">
        <v>30.181519999999999</v>
      </c>
      <c r="F46" s="3">
        <v>39.169240000000002</v>
      </c>
      <c r="G46" s="3"/>
      <c r="I46" s="5">
        <f t="shared" si="0"/>
        <v>44176.208333333336</v>
      </c>
      <c r="J46" s="7">
        <f t="shared" si="1"/>
        <v>-39.169240000000002</v>
      </c>
    </row>
    <row r="47" spans="1:10" x14ac:dyDescent="0.2">
      <c r="A47" s="4">
        <v>44176.25</v>
      </c>
      <c r="B47" s="3">
        <v>99.161519999999996</v>
      </c>
      <c r="C47" s="3">
        <v>14.588722403850699</v>
      </c>
      <c r="D47" s="3">
        <v>40.249480689417702</v>
      </c>
      <c r="E47" s="3">
        <v>30.182970000000001</v>
      </c>
      <c r="F47" s="3">
        <v>39.170650000000002</v>
      </c>
      <c r="G47" s="3"/>
      <c r="I47" s="5">
        <f t="shared" si="0"/>
        <v>44176.25</v>
      </c>
      <c r="J47" s="7">
        <f t="shared" si="1"/>
        <v>-39.170650000000002</v>
      </c>
    </row>
    <row r="48" spans="1:10" x14ac:dyDescent="0.2">
      <c r="A48" s="4">
        <v>44176.291666666664</v>
      </c>
      <c r="B48" s="3">
        <v>99.130660000000006</v>
      </c>
      <c r="C48" s="3">
        <v>14.5703026111238</v>
      </c>
      <c r="D48" s="3">
        <v>40.262476070743197</v>
      </c>
      <c r="E48" s="3">
        <v>30.181519999999999</v>
      </c>
      <c r="F48" s="3">
        <v>39.17212</v>
      </c>
      <c r="G48" s="3"/>
      <c r="I48" s="5">
        <f t="shared" si="0"/>
        <v>44176.291666666664</v>
      </c>
      <c r="J48" s="7">
        <f t="shared" si="1"/>
        <v>-39.17212</v>
      </c>
    </row>
    <row r="49" spans="1:10" x14ac:dyDescent="0.2">
      <c r="A49" s="4">
        <v>44176.333333333336</v>
      </c>
      <c r="B49" s="3">
        <v>99.123589999999993</v>
      </c>
      <c r="C49" s="3">
        <v>14.562485077045199</v>
      </c>
      <c r="D49" s="3">
        <v>40.283245474825797</v>
      </c>
      <c r="E49" s="3">
        <v>30.181519999999999</v>
      </c>
      <c r="F49" s="3">
        <v>39.16995</v>
      </c>
      <c r="G49" s="3"/>
      <c r="I49" s="5">
        <f t="shared" si="0"/>
        <v>44176.333333333336</v>
      </c>
      <c r="J49" s="7">
        <f t="shared" si="1"/>
        <v>-39.16995</v>
      </c>
    </row>
    <row r="50" spans="1:10" x14ac:dyDescent="0.2">
      <c r="A50" s="4">
        <v>44176.375</v>
      </c>
      <c r="B50" s="3">
        <v>99.115870000000001</v>
      </c>
      <c r="C50" s="3">
        <v>14.558786614725999</v>
      </c>
      <c r="D50" s="3">
        <v>40.286537831478498</v>
      </c>
      <c r="E50" s="3">
        <v>30.179369999999999</v>
      </c>
      <c r="F50" s="3">
        <v>39.175159999999998</v>
      </c>
      <c r="G50" s="3"/>
      <c r="I50" s="5">
        <f t="shared" si="0"/>
        <v>44176.375</v>
      </c>
      <c r="J50" s="7">
        <f t="shared" si="1"/>
        <v>-39.175159999999998</v>
      </c>
    </row>
    <row r="51" spans="1:10" x14ac:dyDescent="0.2">
      <c r="A51" s="4">
        <v>44176.416666666664</v>
      </c>
      <c r="B51" s="3">
        <v>99.109440000000006</v>
      </c>
      <c r="C51" s="3">
        <v>14.562702633652201</v>
      </c>
      <c r="D51" s="3">
        <v>40.280417238934596</v>
      </c>
      <c r="E51" s="3">
        <v>30.180789999999998</v>
      </c>
      <c r="F51" s="3">
        <v>39.169240000000002</v>
      </c>
      <c r="G51" s="3"/>
      <c r="I51" s="5">
        <f t="shared" si="0"/>
        <v>44176.416666666664</v>
      </c>
      <c r="J51" s="7">
        <f t="shared" si="1"/>
        <v>-39.169240000000002</v>
      </c>
    </row>
    <row r="52" spans="1:10" x14ac:dyDescent="0.2">
      <c r="A52" s="4">
        <v>44176.458333333336</v>
      </c>
      <c r="B52" s="3">
        <v>99.103009999999998</v>
      </c>
      <c r="C52" s="3">
        <v>14.5673148337208</v>
      </c>
      <c r="D52" s="3">
        <v>40.272077568999201</v>
      </c>
      <c r="E52" s="3">
        <v>30.18365</v>
      </c>
      <c r="F52" s="3">
        <v>39.171500000000002</v>
      </c>
      <c r="G52" s="3"/>
      <c r="I52" s="5">
        <f t="shared" si="0"/>
        <v>44176.458333333336</v>
      </c>
      <c r="J52" s="7">
        <f t="shared" si="1"/>
        <v>-39.171500000000002</v>
      </c>
    </row>
    <row r="53" spans="1:10" x14ac:dyDescent="0.2">
      <c r="A53" s="4">
        <v>44176.5</v>
      </c>
      <c r="B53" s="3">
        <v>99.095939999999999</v>
      </c>
      <c r="C53" s="3">
        <v>14.575523969692</v>
      </c>
      <c r="D53" s="3">
        <v>40.269481393488903</v>
      </c>
      <c r="E53" s="3">
        <v>30.18365</v>
      </c>
      <c r="F53" s="3">
        <v>39.170650000000002</v>
      </c>
      <c r="G53" s="3"/>
      <c r="I53" s="5">
        <f t="shared" si="0"/>
        <v>44176.5</v>
      </c>
      <c r="J53" s="7">
        <f t="shared" si="1"/>
        <v>-39.170650000000002</v>
      </c>
    </row>
    <row r="54" spans="1:10" x14ac:dyDescent="0.2">
      <c r="A54" s="4">
        <v>44176.541666666664</v>
      </c>
      <c r="B54" s="3">
        <v>99.088859999999997</v>
      </c>
      <c r="C54" s="3">
        <v>14.587039966089799</v>
      </c>
      <c r="D54" s="3">
        <v>40.254382964962403</v>
      </c>
      <c r="E54" s="3">
        <v>30.182970000000001</v>
      </c>
      <c r="F54" s="3">
        <v>39.171500000000002</v>
      </c>
      <c r="G54" s="3"/>
      <c r="I54" s="5">
        <f t="shared" si="0"/>
        <v>44176.541666666664</v>
      </c>
      <c r="J54" s="7">
        <f t="shared" si="1"/>
        <v>-39.171500000000002</v>
      </c>
    </row>
    <row r="55" spans="1:10" x14ac:dyDescent="0.2">
      <c r="A55" s="4">
        <v>44176.583333333336</v>
      </c>
      <c r="B55" s="3">
        <v>99.081149999999994</v>
      </c>
      <c r="C55" s="3">
        <v>14.5961628398104</v>
      </c>
      <c r="D55" s="3">
        <v>40.247928785621099</v>
      </c>
      <c r="E55" s="3">
        <v>30.18439</v>
      </c>
      <c r="F55" s="3">
        <v>39.165550000000003</v>
      </c>
      <c r="G55" s="3"/>
      <c r="I55" s="5">
        <f t="shared" si="0"/>
        <v>44176.583333333336</v>
      </c>
      <c r="J55" s="7">
        <f t="shared" si="1"/>
        <v>-39.165550000000003</v>
      </c>
    </row>
    <row r="56" spans="1:10" x14ac:dyDescent="0.2">
      <c r="A56" s="4">
        <v>44176.625</v>
      </c>
      <c r="B56" s="3">
        <v>99.072779999999995</v>
      </c>
      <c r="C56" s="3">
        <v>14.602820071984899</v>
      </c>
      <c r="D56" s="3">
        <v>39.465914309834901</v>
      </c>
      <c r="E56" s="3">
        <v>30.215789999999998</v>
      </c>
      <c r="F56" s="3">
        <v>39.715730000000001</v>
      </c>
      <c r="G56" s="3"/>
      <c r="I56" s="5">
        <f t="shared" si="0"/>
        <v>44176.625</v>
      </c>
      <c r="J56" s="7">
        <f t="shared" si="1"/>
        <v>-39.715730000000001</v>
      </c>
    </row>
    <row r="57" spans="1:10" x14ac:dyDescent="0.2">
      <c r="A57" s="4">
        <v>44176.666666666664</v>
      </c>
      <c r="B57" s="3">
        <v>99.064430000000002</v>
      </c>
      <c r="C57" s="3">
        <v>14.596336885095999</v>
      </c>
      <c r="D57" s="3">
        <v>40.093840692762399</v>
      </c>
      <c r="E57" s="3">
        <v>30.380710000000001</v>
      </c>
      <c r="F57" s="3">
        <v>39.269060000000003</v>
      </c>
      <c r="G57" s="3"/>
      <c r="I57" s="5">
        <f t="shared" si="0"/>
        <v>44176.666666666664</v>
      </c>
      <c r="J57" s="7">
        <f t="shared" si="1"/>
        <v>-39.269060000000003</v>
      </c>
    </row>
    <row r="58" spans="1:10" x14ac:dyDescent="0.2">
      <c r="A58" s="4">
        <v>44176.708333333336</v>
      </c>
      <c r="B58" s="3">
        <v>99.058639999999997</v>
      </c>
      <c r="C58" s="3">
        <v>14.5878811849702</v>
      </c>
      <c r="D58" s="3">
        <v>40.198282367901299</v>
      </c>
      <c r="E58" s="3">
        <v>30.222930000000002</v>
      </c>
      <c r="F58" s="3">
        <v>39.207120000000003</v>
      </c>
      <c r="G58" s="3"/>
      <c r="I58" s="5">
        <f t="shared" si="0"/>
        <v>44176.708333333336</v>
      </c>
      <c r="J58" s="7">
        <f t="shared" si="1"/>
        <v>-39.207120000000003</v>
      </c>
    </row>
    <row r="59" spans="1:10" x14ac:dyDescent="0.2">
      <c r="A59" s="4">
        <v>44176.75</v>
      </c>
      <c r="B59" s="3">
        <v>99.052859999999995</v>
      </c>
      <c r="C59" s="3">
        <v>14.571564439444399</v>
      </c>
      <c r="D59" s="3">
        <v>40.066559094243303</v>
      </c>
      <c r="E59" s="3">
        <v>30.192229999999999</v>
      </c>
      <c r="F59" s="3">
        <v>39.31917</v>
      </c>
      <c r="G59" s="3"/>
      <c r="I59" s="5">
        <f t="shared" si="0"/>
        <v>44176.75</v>
      </c>
      <c r="J59" s="7">
        <f t="shared" si="1"/>
        <v>-39.31917</v>
      </c>
    </row>
    <row r="60" spans="1:10" x14ac:dyDescent="0.2">
      <c r="A60" s="4">
        <v>44176.791666666664</v>
      </c>
      <c r="B60" s="3">
        <v>99.019419999999997</v>
      </c>
      <c r="C60" s="3">
        <v>14.555885859965899</v>
      </c>
      <c r="D60" s="3">
        <v>40.025542421934901</v>
      </c>
      <c r="E60" s="3">
        <v>30.2822</v>
      </c>
      <c r="F60" s="3">
        <v>39.356279999999998</v>
      </c>
      <c r="G60" s="3"/>
      <c r="I60" s="5">
        <f t="shared" si="0"/>
        <v>44176.791666666664</v>
      </c>
      <c r="J60" s="7">
        <f t="shared" si="1"/>
        <v>-39.356279999999998</v>
      </c>
    </row>
    <row r="61" spans="1:10" x14ac:dyDescent="0.2">
      <c r="A61" s="4">
        <v>44176.833333333336</v>
      </c>
      <c r="B61" s="3">
        <v>99.012339999999995</v>
      </c>
      <c r="C61" s="3">
        <v>14.5485614541965</v>
      </c>
      <c r="D61" s="3">
        <v>39.795178982658399</v>
      </c>
      <c r="E61" s="3">
        <v>30.235050000000001</v>
      </c>
      <c r="F61" s="3">
        <v>39.522300000000001</v>
      </c>
      <c r="G61" s="3"/>
      <c r="I61" s="5">
        <f t="shared" si="0"/>
        <v>44176.833333333336</v>
      </c>
      <c r="J61" s="7">
        <f t="shared" si="1"/>
        <v>-39.522300000000001</v>
      </c>
    </row>
    <row r="62" spans="1:10" x14ac:dyDescent="0.2">
      <c r="A62" s="4">
        <v>44176.875</v>
      </c>
      <c r="B62" s="3">
        <v>99.00591</v>
      </c>
      <c r="C62" s="3">
        <v>14.5444858937585</v>
      </c>
      <c r="D62" s="3">
        <v>40.236485308092298</v>
      </c>
      <c r="E62" s="3">
        <v>30.269349999999999</v>
      </c>
      <c r="F62" s="3">
        <v>39.218670000000003</v>
      </c>
      <c r="G62" s="3"/>
      <c r="I62" s="5">
        <f t="shared" si="0"/>
        <v>44176.875</v>
      </c>
      <c r="J62" s="7">
        <f t="shared" si="1"/>
        <v>-39.218670000000003</v>
      </c>
    </row>
    <row r="63" spans="1:10" x14ac:dyDescent="0.2">
      <c r="A63" s="4">
        <v>44176.916666666664</v>
      </c>
      <c r="B63" s="3">
        <v>98.998840000000001</v>
      </c>
      <c r="C63" s="3">
        <v>14.547401152292499</v>
      </c>
      <c r="D63" s="3">
        <v>39.963306728556098</v>
      </c>
      <c r="E63" s="3">
        <v>30.225069999999999</v>
      </c>
      <c r="F63" s="3">
        <v>39.398249999999997</v>
      </c>
      <c r="G63" s="3"/>
      <c r="I63" s="5">
        <f t="shared" si="0"/>
        <v>44176.916666666664</v>
      </c>
      <c r="J63" s="7">
        <f t="shared" si="1"/>
        <v>-39.398249999999997</v>
      </c>
    </row>
    <row r="64" spans="1:10" x14ac:dyDescent="0.2">
      <c r="A64" s="4">
        <v>44176.958333333336</v>
      </c>
      <c r="B64" s="3">
        <v>98.99306</v>
      </c>
      <c r="C64" s="3">
        <v>14.5500698466718</v>
      </c>
      <c r="D64" s="3">
        <v>39.868655100732703</v>
      </c>
      <c r="E64" s="3">
        <v>30.246479999999998</v>
      </c>
      <c r="F64" s="3">
        <v>39.476019999999998</v>
      </c>
      <c r="G64" s="3"/>
      <c r="I64" s="5">
        <f t="shared" si="0"/>
        <v>44176.958333333336</v>
      </c>
      <c r="J64" s="7">
        <f t="shared" si="1"/>
        <v>-39.476019999999998</v>
      </c>
    </row>
    <row r="65" spans="1:10" x14ac:dyDescent="0.2">
      <c r="A65" s="4">
        <v>44177</v>
      </c>
      <c r="B65" s="3">
        <v>98.986630000000005</v>
      </c>
      <c r="C65" s="3">
        <v>14.560512563808301</v>
      </c>
      <c r="D65" s="3">
        <v>40.208623558621198</v>
      </c>
      <c r="E65" s="3">
        <v>30.35643</v>
      </c>
      <c r="F65" s="3">
        <v>39.215420000000002</v>
      </c>
      <c r="G65" s="3"/>
      <c r="I65" s="5">
        <f t="shared" si="0"/>
        <v>44177</v>
      </c>
      <c r="J65" s="7">
        <f t="shared" si="1"/>
        <v>-39.215420000000002</v>
      </c>
    </row>
    <row r="66" spans="1:10" x14ac:dyDescent="0.2">
      <c r="A66" s="4">
        <v>44177.041666666664</v>
      </c>
      <c r="B66" s="3">
        <v>98.979550000000003</v>
      </c>
      <c r="C66" s="3">
        <v>14.5686346771367</v>
      </c>
      <c r="D66" s="3">
        <v>40.232960891058703</v>
      </c>
      <c r="E66" s="3">
        <v>30.201509999999999</v>
      </c>
      <c r="F66" s="3">
        <v>39.204560000000001</v>
      </c>
      <c r="G66" s="3"/>
      <c r="I66" s="5">
        <f t="shared" si="0"/>
        <v>44177.041666666664</v>
      </c>
      <c r="J66" s="7">
        <f t="shared" si="1"/>
        <v>-39.204560000000001</v>
      </c>
    </row>
    <row r="67" spans="1:10" x14ac:dyDescent="0.2">
      <c r="A67" s="4">
        <v>44177.083333333336</v>
      </c>
      <c r="B67" s="3">
        <v>98.971190000000007</v>
      </c>
      <c r="C67" s="3">
        <v>14.5785262508688</v>
      </c>
      <c r="D67" s="3">
        <v>40.230683798572002</v>
      </c>
      <c r="E67" s="3">
        <v>30.191500000000001</v>
      </c>
      <c r="F67" s="3">
        <v>39.189959999999999</v>
      </c>
      <c r="G67" s="3"/>
      <c r="I67" s="5">
        <f t="shared" si="0"/>
        <v>44177.083333333336</v>
      </c>
      <c r="J67" s="7">
        <f t="shared" si="1"/>
        <v>-39.189959999999999</v>
      </c>
    </row>
    <row r="68" spans="1:10" x14ac:dyDescent="0.2">
      <c r="A68" s="4">
        <v>44177.125</v>
      </c>
      <c r="B68" s="3">
        <v>98.964119999999994</v>
      </c>
      <c r="C68" s="3">
        <v>14.5813254792123</v>
      </c>
      <c r="D68" s="3">
        <v>40.235020426938398</v>
      </c>
      <c r="E68" s="3">
        <v>30.18938</v>
      </c>
      <c r="F68" s="3">
        <v>39.186660000000003</v>
      </c>
      <c r="G68" s="3"/>
      <c r="I68" s="5">
        <f t="shared" si="0"/>
        <v>44177.125</v>
      </c>
      <c r="J68" s="7">
        <f t="shared" si="1"/>
        <v>-39.186660000000003</v>
      </c>
    </row>
    <row r="69" spans="1:10" x14ac:dyDescent="0.2">
      <c r="A69" s="4">
        <v>44177.166666666664</v>
      </c>
      <c r="B69" s="3">
        <v>98.957049999999995</v>
      </c>
      <c r="C69" s="3">
        <v>14.584081196234401</v>
      </c>
      <c r="D69" s="3">
        <v>40.236021187330699</v>
      </c>
      <c r="E69" s="3">
        <v>30.18581</v>
      </c>
      <c r="F69" s="3">
        <v>39.190849999999998</v>
      </c>
      <c r="G69" s="3"/>
      <c r="I69" s="5">
        <f t="shared" si="0"/>
        <v>44177.166666666664</v>
      </c>
      <c r="J69" s="7">
        <f t="shared" si="1"/>
        <v>-39.190849999999998</v>
      </c>
    </row>
    <row r="70" spans="1:10" x14ac:dyDescent="0.2">
      <c r="A70" s="4">
        <v>44177.208333333336</v>
      </c>
      <c r="B70" s="3">
        <v>98.949969999999993</v>
      </c>
      <c r="C70" s="3">
        <v>14.5827178414972</v>
      </c>
      <c r="D70" s="3">
        <v>40.244520398777901</v>
      </c>
      <c r="E70" s="3">
        <v>30.181519999999999</v>
      </c>
      <c r="F70" s="3">
        <v>39.18253</v>
      </c>
      <c r="G70" s="3"/>
      <c r="I70" s="5">
        <f t="shared" si="0"/>
        <v>44177.208333333336</v>
      </c>
      <c r="J70" s="7">
        <f t="shared" si="1"/>
        <v>-39.18253</v>
      </c>
    </row>
    <row r="71" spans="1:10" x14ac:dyDescent="0.2">
      <c r="A71" s="4">
        <v>44177.25</v>
      </c>
      <c r="B71" s="3">
        <v>98.943539999999999</v>
      </c>
      <c r="C71" s="3">
        <v>14.577278926321901</v>
      </c>
      <c r="D71" s="3">
        <v>40.249538704512901</v>
      </c>
      <c r="E71" s="3">
        <v>30.180789999999998</v>
      </c>
      <c r="F71" s="3">
        <v>39.187710000000003</v>
      </c>
      <c r="G71" s="3"/>
      <c r="I71" s="5">
        <f t="shared" si="0"/>
        <v>44177.25</v>
      </c>
      <c r="J71" s="7">
        <f t="shared" si="1"/>
        <v>-39.187710000000003</v>
      </c>
    </row>
    <row r="72" spans="1:10" x14ac:dyDescent="0.2">
      <c r="A72" s="4">
        <v>44177.291666666664</v>
      </c>
      <c r="B72" s="3">
        <v>98.911389999999997</v>
      </c>
      <c r="C72" s="3">
        <v>14.5690407828031</v>
      </c>
      <c r="D72" s="3">
        <v>40.253150144189298</v>
      </c>
      <c r="E72" s="3">
        <v>30.187930000000001</v>
      </c>
      <c r="F72" s="3">
        <v>39.175840000000001</v>
      </c>
      <c r="G72" s="3"/>
      <c r="I72" s="5">
        <f t="shared" si="0"/>
        <v>44177.291666666664</v>
      </c>
      <c r="J72" s="7">
        <f t="shared" si="1"/>
        <v>-39.175840000000001</v>
      </c>
    </row>
    <row r="73" spans="1:10" x14ac:dyDescent="0.2">
      <c r="A73" s="4">
        <v>44177.333333333336</v>
      </c>
      <c r="B73" s="3">
        <v>98.905609999999996</v>
      </c>
      <c r="C73" s="3">
        <v>14.5517377806589</v>
      </c>
      <c r="D73" s="3">
        <v>40.2738035180815</v>
      </c>
      <c r="E73" s="3">
        <v>30.18365</v>
      </c>
      <c r="F73" s="3">
        <v>39.177010000000003</v>
      </c>
      <c r="G73" s="3"/>
      <c r="I73" s="5">
        <f t="shared" si="0"/>
        <v>44177.333333333336</v>
      </c>
      <c r="J73" s="7">
        <f t="shared" si="1"/>
        <v>-39.177010000000003</v>
      </c>
    </row>
    <row r="74" spans="1:10" x14ac:dyDescent="0.2">
      <c r="A74" s="4">
        <v>44177.375</v>
      </c>
      <c r="B74" s="3">
        <v>98.897890000000004</v>
      </c>
      <c r="C74" s="3">
        <v>14.5498812976124</v>
      </c>
      <c r="D74" s="3">
        <v>40.271918027487402</v>
      </c>
      <c r="E74" s="3">
        <v>30.180789999999998</v>
      </c>
      <c r="F74" s="3">
        <v>39.16995</v>
      </c>
      <c r="G74" s="3"/>
      <c r="I74" s="5">
        <f t="shared" si="0"/>
        <v>44177.375</v>
      </c>
      <c r="J74" s="7">
        <f t="shared" si="1"/>
        <v>-39.16995</v>
      </c>
    </row>
    <row r="75" spans="1:10" x14ac:dyDescent="0.2">
      <c r="A75" s="4">
        <v>44177.416666666664</v>
      </c>
      <c r="B75" s="3">
        <v>98.890169999999998</v>
      </c>
      <c r="C75" s="3">
        <v>14.553231669360301</v>
      </c>
      <c r="D75" s="3">
        <v>40.284782874848602</v>
      </c>
      <c r="E75" s="3">
        <v>30.180099999999999</v>
      </c>
      <c r="F75" s="3">
        <v>39.17183</v>
      </c>
      <c r="G75" s="3"/>
      <c r="I75" s="5">
        <f t="shared" ref="I75:I138" si="2">A75</f>
        <v>44177.416666666664</v>
      </c>
      <c r="J75" s="7">
        <f t="shared" ref="J75:J138" si="3">F75*-1</f>
        <v>-39.17183</v>
      </c>
    </row>
    <row r="76" spans="1:10" x14ac:dyDescent="0.2">
      <c r="A76" s="4">
        <v>44177.458333333336</v>
      </c>
      <c r="B76" s="3">
        <v>98.882459999999995</v>
      </c>
      <c r="C76" s="3">
        <v>14.555784333549299</v>
      </c>
      <c r="D76" s="3">
        <v>40.283869137099202</v>
      </c>
      <c r="E76" s="3">
        <v>30.180789999999998</v>
      </c>
      <c r="F76" s="3">
        <v>39.173549999999999</v>
      </c>
      <c r="G76" s="3"/>
      <c r="I76" s="5">
        <f t="shared" si="2"/>
        <v>44177.458333333336</v>
      </c>
      <c r="J76" s="7">
        <f t="shared" si="3"/>
        <v>-39.173549999999999</v>
      </c>
    </row>
    <row r="77" spans="1:10" x14ac:dyDescent="0.2">
      <c r="A77" s="4">
        <v>44177.5</v>
      </c>
      <c r="B77" s="3">
        <v>98.87603</v>
      </c>
      <c r="C77" s="3">
        <v>14.5658499525669</v>
      </c>
      <c r="D77" s="3">
        <v>40.272744742594099</v>
      </c>
      <c r="E77" s="3">
        <v>30.182970000000001</v>
      </c>
      <c r="F77" s="3">
        <v>39.171500000000002</v>
      </c>
      <c r="G77" s="3"/>
      <c r="I77" s="5">
        <f t="shared" si="2"/>
        <v>44177.5</v>
      </c>
      <c r="J77" s="7">
        <f t="shared" si="3"/>
        <v>-39.171500000000002</v>
      </c>
    </row>
    <row r="78" spans="1:10" x14ac:dyDescent="0.2">
      <c r="A78" s="4">
        <v>44177.541666666664</v>
      </c>
      <c r="B78" s="3">
        <v>98.868960000000001</v>
      </c>
      <c r="C78" s="3">
        <v>14.579556018808599</v>
      </c>
      <c r="D78" s="3">
        <v>40.258995165031003</v>
      </c>
      <c r="E78" s="3">
        <v>30.181519999999999</v>
      </c>
      <c r="F78" s="3">
        <v>39.169240000000002</v>
      </c>
      <c r="G78" s="3"/>
      <c r="I78" s="5">
        <f t="shared" si="2"/>
        <v>44177.541666666664</v>
      </c>
      <c r="J78" s="7">
        <f t="shared" si="3"/>
        <v>-39.169240000000002</v>
      </c>
    </row>
    <row r="79" spans="1:10" x14ac:dyDescent="0.2">
      <c r="A79" s="4">
        <v>44177.583333333336</v>
      </c>
      <c r="B79" s="3">
        <v>98.861890000000002</v>
      </c>
      <c r="C79" s="3">
        <v>14.5907964435042</v>
      </c>
      <c r="D79" s="3">
        <v>40.255035634783397</v>
      </c>
      <c r="E79" s="3">
        <v>30.18365</v>
      </c>
      <c r="F79" s="3">
        <v>39.173549999999999</v>
      </c>
      <c r="G79" s="3"/>
      <c r="I79" s="5">
        <f t="shared" si="2"/>
        <v>44177.583333333336</v>
      </c>
      <c r="J79" s="7">
        <f t="shared" si="3"/>
        <v>-39.173549999999999</v>
      </c>
    </row>
    <row r="80" spans="1:10" x14ac:dyDescent="0.2">
      <c r="A80" s="4">
        <v>44177.625</v>
      </c>
      <c r="B80" s="3">
        <v>98.854159999999993</v>
      </c>
      <c r="C80" s="3">
        <v>14.5947124624303</v>
      </c>
      <c r="D80" s="3">
        <v>39.4608524927785</v>
      </c>
      <c r="E80" s="3">
        <v>30.216480000000001</v>
      </c>
      <c r="F80" s="3">
        <v>39.718600000000002</v>
      </c>
      <c r="G80" s="3"/>
      <c r="I80" s="5">
        <f t="shared" si="2"/>
        <v>44177.625</v>
      </c>
      <c r="J80" s="7">
        <f t="shared" si="3"/>
        <v>-39.718600000000002</v>
      </c>
    </row>
    <row r="81" spans="1:10" x14ac:dyDescent="0.2">
      <c r="A81" s="4">
        <v>44177.666666666664</v>
      </c>
      <c r="B81" s="3">
        <v>98.847740000000002</v>
      </c>
      <c r="C81" s="3">
        <v>14.5889979755529</v>
      </c>
      <c r="D81" s="3">
        <v>39.410132795797402</v>
      </c>
      <c r="E81" s="3">
        <v>30.216480000000001</v>
      </c>
      <c r="F81" s="3">
        <v>39.758690000000001</v>
      </c>
      <c r="G81" s="3"/>
      <c r="I81" s="5">
        <f t="shared" si="2"/>
        <v>44177.666666666664</v>
      </c>
      <c r="J81" s="7">
        <f t="shared" si="3"/>
        <v>-39.758690000000001</v>
      </c>
    </row>
    <row r="82" spans="1:10" x14ac:dyDescent="0.2">
      <c r="A82" s="4">
        <v>44177.708333333336</v>
      </c>
      <c r="B82" s="3">
        <v>98.84066</v>
      </c>
      <c r="C82" s="3">
        <v>14.5789323565352</v>
      </c>
      <c r="D82" s="3">
        <v>40.199254120745898</v>
      </c>
      <c r="E82" s="3">
        <v>30.232209999999998</v>
      </c>
      <c r="F82" s="3">
        <v>39.214199999999998</v>
      </c>
      <c r="G82" s="3"/>
      <c r="I82" s="5">
        <f t="shared" si="2"/>
        <v>44177.708333333336</v>
      </c>
      <c r="J82" s="7">
        <f t="shared" si="3"/>
        <v>-39.214199999999998</v>
      </c>
    </row>
    <row r="83" spans="1:10" x14ac:dyDescent="0.2">
      <c r="A83" s="4">
        <v>44177.75</v>
      </c>
      <c r="B83" s="3">
        <v>98.832949999999997</v>
      </c>
      <c r="C83" s="3">
        <v>14.5642110261275</v>
      </c>
      <c r="D83" s="3">
        <v>40.247073062966798</v>
      </c>
      <c r="E83" s="3">
        <v>30.19295</v>
      </c>
      <c r="F83" s="3">
        <v>39.197899999999997</v>
      </c>
      <c r="G83" s="3"/>
      <c r="I83" s="5">
        <f t="shared" si="2"/>
        <v>44177.75</v>
      </c>
      <c r="J83" s="7">
        <f t="shared" si="3"/>
        <v>-39.197899999999997</v>
      </c>
    </row>
    <row r="84" spans="1:10" x14ac:dyDescent="0.2">
      <c r="A84" s="4">
        <v>44177.791666666664</v>
      </c>
      <c r="B84" s="3">
        <v>98.803370000000001</v>
      </c>
      <c r="C84" s="3">
        <v>14.5509835844212</v>
      </c>
      <c r="D84" s="3">
        <v>40.264593621718099</v>
      </c>
      <c r="E84" s="3">
        <v>30.18439</v>
      </c>
      <c r="F84" s="3">
        <v>39.184019999999997</v>
      </c>
      <c r="G84" s="3"/>
      <c r="I84" s="5">
        <f t="shared" si="2"/>
        <v>44177.791666666664</v>
      </c>
      <c r="J84" s="7">
        <f t="shared" si="3"/>
        <v>-39.184019999999997</v>
      </c>
    </row>
    <row r="85" spans="1:10" x14ac:dyDescent="0.2">
      <c r="A85" s="4">
        <v>44177.833333333336</v>
      </c>
      <c r="B85" s="3">
        <v>98.797579999999996</v>
      </c>
      <c r="C85" s="3">
        <v>14.5384958351788</v>
      </c>
      <c r="D85" s="3">
        <v>40.281388991779302</v>
      </c>
      <c r="E85" s="3">
        <v>30.18365</v>
      </c>
      <c r="F85" s="3">
        <v>39.191450000000003</v>
      </c>
      <c r="G85" s="3"/>
      <c r="I85" s="5">
        <f t="shared" si="2"/>
        <v>44177.833333333336</v>
      </c>
      <c r="J85" s="7">
        <f t="shared" si="3"/>
        <v>-39.191450000000003</v>
      </c>
    </row>
    <row r="86" spans="1:10" x14ac:dyDescent="0.2">
      <c r="A86" s="4">
        <v>44177.875</v>
      </c>
      <c r="B86" s="3">
        <v>98.791150000000002</v>
      </c>
      <c r="C86" s="3">
        <v>14.5365813370371</v>
      </c>
      <c r="D86" s="3">
        <v>40.287857674894397</v>
      </c>
      <c r="E86" s="3">
        <v>30.180789999999998</v>
      </c>
      <c r="F86" s="3">
        <v>39.185560000000002</v>
      </c>
      <c r="G86" s="3"/>
      <c r="I86" s="5">
        <f t="shared" si="2"/>
        <v>44177.875</v>
      </c>
      <c r="J86" s="7">
        <f t="shared" si="3"/>
        <v>-39.185560000000002</v>
      </c>
    </row>
    <row r="87" spans="1:10" x14ac:dyDescent="0.2">
      <c r="A87" s="4">
        <v>44177.916666666664</v>
      </c>
      <c r="B87" s="3">
        <v>98.785359999999997</v>
      </c>
      <c r="C87" s="3">
        <v>14.5362912615611</v>
      </c>
      <c r="D87" s="3">
        <v>40.291237054189899</v>
      </c>
      <c r="E87" s="3">
        <v>30.18224</v>
      </c>
      <c r="F87" s="3">
        <v>39.18038</v>
      </c>
      <c r="G87" s="3"/>
      <c r="I87" s="5">
        <f t="shared" si="2"/>
        <v>44177.916666666664</v>
      </c>
      <c r="J87" s="7">
        <f t="shared" si="3"/>
        <v>-39.18038</v>
      </c>
    </row>
    <row r="88" spans="1:10" x14ac:dyDescent="0.2">
      <c r="A88" s="4">
        <v>44177.958333333336</v>
      </c>
      <c r="B88" s="3">
        <v>98.778940000000006</v>
      </c>
      <c r="C88" s="3">
        <v>14.5435576522353</v>
      </c>
      <c r="D88" s="3">
        <v>39.640887836966598</v>
      </c>
      <c r="E88" s="3">
        <v>30.221499999999999</v>
      </c>
      <c r="F88" s="3">
        <v>39.638159999999999</v>
      </c>
      <c r="G88" s="3"/>
      <c r="I88" s="5">
        <f t="shared" si="2"/>
        <v>44177.958333333336</v>
      </c>
      <c r="J88" s="7">
        <f t="shared" si="3"/>
        <v>-39.638159999999999</v>
      </c>
    </row>
    <row r="89" spans="1:10" x14ac:dyDescent="0.2">
      <c r="A89" s="4">
        <v>44178</v>
      </c>
      <c r="B89" s="3">
        <v>98.773150000000001</v>
      </c>
      <c r="C89" s="3">
        <v>14.554856092026</v>
      </c>
      <c r="D89" s="3">
        <v>40.253237166832101</v>
      </c>
      <c r="E89" s="3">
        <v>30.2408</v>
      </c>
      <c r="F89" s="3">
        <v>39.198689999999999</v>
      </c>
      <c r="G89" s="3"/>
      <c r="I89" s="5">
        <f t="shared" si="2"/>
        <v>44178</v>
      </c>
      <c r="J89" s="7">
        <f t="shared" si="3"/>
        <v>-39.198689999999999</v>
      </c>
    </row>
    <row r="90" spans="1:10" x14ac:dyDescent="0.2">
      <c r="A90" s="4">
        <v>44178.041666666664</v>
      </c>
      <c r="B90" s="3">
        <v>98.764790000000005</v>
      </c>
      <c r="C90" s="3">
        <v>14.5662270506858</v>
      </c>
      <c r="D90" s="3">
        <v>40.2570371555679</v>
      </c>
      <c r="E90" s="3">
        <v>30.18938</v>
      </c>
      <c r="F90" s="3">
        <v>39.191839999999999</v>
      </c>
      <c r="G90" s="3"/>
      <c r="I90" s="5">
        <f t="shared" si="2"/>
        <v>44178.041666666664</v>
      </c>
      <c r="J90" s="7">
        <f t="shared" si="3"/>
        <v>-39.191839999999999</v>
      </c>
    </row>
    <row r="91" spans="1:10" x14ac:dyDescent="0.2">
      <c r="A91" s="4">
        <v>44178.083333333336</v>
      </c>
      <c r="B91" s="3">
        <v>98.757710000000003</v>
      </c>
      <c r="C91" s="3">
        <v>14.578337701809399</v>
      </c>
      <c r="D91" s="3">
        <v>40.252700527201497</v>
      </c>
      <c r="E91" s="3">
        <v>30.190799999999999</v>
      </c>
      <c r="F91" s="3">
        <v>39.177410000000002</v>
      </c>
      <c r="G91" s="3"/>
      <c r="I91" s="5">
        <f t="shared" si="2"/>
        <v>44178.083333333336</v>
      </c>
      <c r="J91" s="7">
        <f t="shared" si="3"/>
        <v>-39.177410000000002</v>
      </c>
    </row>
    <row r="92" spans="1:10" x14ac:dyDescent="0.2">
      <c r="A92" s="4">
        <v>44178.125</v>
      </c>
      <c r="B92" s="3">
        <v>98.750640000000004</v>
      </c>
      <c r="C92" s="3">
        <v>14.587634620815599</v>
      </c>
      <c r="D92" s="3">
        <v>40.235194472224002</v>
      </c>
      <c r="E92" s="3">
        <v>30.181519999999999</v>
      </c>
      <c r="F92" s="3">
        <v>39.18038</v>
      </c>
      <c r="G92" s="3"/>
      <c r="I92" s="5">
        <f t="shared" si="2"/>
        <v>44178.125</v>
      </c>
      <c r="J92" s="7">
        <f t="shared" si="3"/>
        <v>-39.18038</v>
      </c>
    </row>
    <row r="93" spans="1:10" x14ac:dyDescent="0.2">
      <c r="A93" s="4">
        <v>44178.166666666664</v>
      </c>
      <c r="B93" s="3">
        <v>98.744209999999995</v>
      </c>
      <c r="C93" s="3">
        <v>14.591652166158401</v>
      </c>
      <c r="D93" s="3">
        <v>40.238762400578999</v>
      </c>
      <c r="E93" s="3">
        <v>30.180789999999998</v>
      </c>
      <c r="F93" s="3">
        <v>39.178730000000002</v>
      </c>
      <c r="G93" s="3"/>
      <c r="I93" s="5">
        <f t="shared" si="2"/>
        <v>44178.166666666664</v>
      </c>
      <c r="J93" s="7">
        <f t="shared" si="3"/>
        <v>-39.178730000000002</v>
      </c>
    </row>
    <row r="94" spans="1:10" x14ac:dyDescent="0.2">
      <c r="A94" s="4">
        <v>44178.208333333336</v>
      </c>
      <c r="B94" s="3">
        <v>98.737790000000004</v>
      </c>
      <c r="C94" s="3">
        <v>14.585546077388299</v>
      </c>
      <c r="D94" s="3">
        <v>40.254977619688198</v>
      </c>
      <c r="E94" s="3">
        <v>30.181519999999999</v>
      </c>
      <c r="F94" s="3">
        <v>39.170650000000002</v>
      </c>
      <c r="G94" s="3"/>
      <c r="I94" s="5">
        <f t="shared" si="2"/>
        <v>44178.208333333336</v>
      </c>
      <c r="J94" s="7">
        <f t="shared" si="3"/>
        <v>-39.170650000000002</v>
      </c>
    </row>
    <row r="95" spans="1:10" x14ac:dyDescent="0.2">
      <c r="A95" s="4">
        <v>44178.25</v>
      </c>
      <c r="B95" s="3">
        <v>98.731350000000006</v>
      </c>
      <c r="C95" s="3">
        <v>14.5798460942846</v>
      </c>
      <c r="D95" s="3">
        <v>39.599653608051199</v>
      </c>
      <c r="E95" s="3">
        <v>30.219360000000002</v>
      </c>
      <c r="F95" s="3">
        <v>39.632989999999999</v>
      </c>
      <c r="G95" s="3"/>
      <c r="I95" s="5">
        <f t="shared" si="2"/>
        <v>44178.25</v>
      </c>
      <c r="J95" s="7">
        <f t="shared" si="3"/>
        <v>-39.632989999999999</v>
      </c>
    </row>
    <row r="96" spans="1:10" x14ac:dyDescent="0.2">
      <c r="A96" s="4">
        <v>44178.291666666664</v>
      </c>
      <c r="B96" s="3">
        <v>98.699200000000005</v>
      </c>
      <c r="C96" s="3">
        <v>14.572666726253299</v>
      </c>
      <c r="D96" s="3">
        <v>40.238921942090798</v>
      </c>
      <c r="E96" s="3">
        <v>30.239350000000002</v>
      </c>
      <c r="F96" s="3">
        <v>39.194589999999998</v>
      </c>
      <c r="G96" s="3"/>
      <c r="I96" s="5">
        <f t="shared" si="2"/>
        <v>44178.291666666664</v>
      </c>
      <c r="J96" s="7">
        <f t="shared" si="3"/>
        <v>-39.194589999999998</v>
      </c>
    </row>
    <row r="97" spans="1:10" x14ac:dyDescent="0.2">
      <c r="A97" s="4">
        <v>44178.333333333336</v>
      </c>
      <c r="B97" s="3">
        <v>98.691490000000002</v>
      </c>
      <c r="C97" s="3">
        <v>14.5647621695319</v>
      </c>
      <c r="D97" s="3">
        <v>40.261489814124701</v>
      </c>
      <c r="E97" s="3">
        <v>30.193650000000002</v>
      </c>
      <c r="F97" s="3">
        <v>39.190849999999998</v>
      </c>
      <c r="G97" s="3"/>
      <c r="I97" s="5">
        <f t="shared" si="2"/>
        <v>44178.333333333336</v>
      </c>
      <c r="J97" s="7">
        <f t="shared" si="3"/>
        <v>-39.190849999999998</v>
      </c>
    </row>
    <row r="98" spans="1:10" x14ac:dyDescent="0.2">
      <c r="A98" s="4">
        <v>44178.375</v>
      </c>
      <c r="B98" s="3">
        <v>98.683769999999996</v>
      </c>
      <c r="C98" s="3">
        <v>14.561295767593499</v>
      </c>
      <c r="D98" s="3">
        <v>40.266783691561997</v>
      </c>
      <c r="E98" s="3">
        <v>30.185089999999999</v>
      </c>
      <c r="F98" s="3">
        <v>39.184800000000003</v>
      </c>
      <c r="G98" s="3"/>
      <c r="I98" s="5">
        <f t="shared" si="2"/>
        <v>44178.375</v>
      </c>
      <c r="J98" s="7">
        <f t="shared" si="3"/>
        <v>-39.184800000000003</v>
      </c>
    </row>
    <row r="99" spans="1:10" x14ac:dyDescent="0.2">
      <c r="A99" s="4">
        <v>44178.416666666664</v>
      </c>
      <c r="B99" s="3">
        <v>98.676699999999997</v>
      </c>
      <c r="C99" s="3">
        <v>14.5672568186256</v>
      </c>
      <c r="D99" s="3">
        <v>40.266551631181102</v>
      </c>
      <c r="E99" s="3">
        <v>30.182970000000001</v>
      </c>
      <c r="F99" s="3">
        <v>39.175840000000001</v>
      </c>
      <c r="G99" s="3"/>
      <c r="I99" s="5">
        <f t="shared" si="2"/>
        <v>44178.416666666664</v>
      </c>
      <c r="J99" s="7">
        <f t="shared" si="3"/>
        <v>-39.175840000000001</v>
      </c>
    </row>
    <row r="100" spans="1:10" x14ac:dyDescent="0.2">
      <c r="A100" s="4">
        <v>44178.458333333336</v>
      </c>
      <c r="B100" s="3">
        <v>98.670270000000002</v>
      </c>
      <c r="C100" s="3">
        <v>14.573072831919699</v>
      </c>
      <c r="D100" s="3">
        <v>40.2633172896236</v>
      </c>
      <c r="E100" s="3">
        <v>30.182970000000001</v>
      </c>
      <c r="F100" s="3">
        <v>39.176679999999998</v>
      </c>
      <c r="G100" s="3"/>
      <c r="I100" s="5">
        <f t="shared" si="2"/>
        <v>44178.458333333336</v>
      </c>
      <c r="J100" s="7">
        <f t="shared" si="3"/>
        <v>-39.176679999999998</v>
      </c>
    </row>
    <row r="101" spans="1:10" x14ac:dyDescent="0.2">
      <c r="A101" s="4">
        <v>44178.5</v>
      </c>
      <c r="B101" s="3">
        <v>98.663839999999993</v>
      </c>
      <c r="C101" s="3">
        <v>14.580527771653299</v>
      </c>
      <c r="D101" s="3">
        <v>40.257327231043902</v>
      </c>
      <c r="E101" s="3">
        <v>30.18224</v>
      </c>
      <c r="F101" s="3">
        <v>39.173549999999999</v>
      </c>
      <c r="G101" s="3"/>
      <c r="I101" s="5">
        <f t="shared" si="2"/>
        <v>44178.5</v>
      </c>
      <c r="J101" s="7">
        <f t="shared" si="3"/>
        <v>-39.173549999999999</v>
      </c>
    </row>
    <row r="102" spans="1:10" x14ac:dyDescent="0.2">
      <c r="A102" s="4">
        <v>44178.541666666664</v>
      </c>
      <c r="B102" s="3">
        <v>98.657409999999999</v>
      </c>
      <c r="C102" s="3">
        <v>14.592435369943599</v>
      </c>
      <c r="D102" s="3">
        <v>39.624498572571802</v>
      </c>
      <c r="E102" s="3">
        <v>30.21866</v>
      </c>
      <c r="F102" s="3">
        <v>39.614440000000002</v>
      </c>
      <c r="G102" s="3"/>
      <c r="I102" s="5">
        <f t="shared" si="2"/>
        <v>44178.541666666664</v>
      </c>
      <c r="J102" s="7">
        <f t="shared" si="3"/>
        <v>-39.614440000000002</v>
      </c>
    </row>
    <row r="103" spans="1:10" x14ac:dyDescent="0.2">
      <c r="A103" s="4">
        <v>44178.583333333336</v>
      </c>
      <c r="B103" s="3">
        <v>98.65034</v>
      </c>
      <c r="C103" s="3">
        <v>14.603516253127401</v>
      </c>
      <c r="D103" s="3">
        <v>40.208855619002001</v>
      </c>
      <c r="E103" s="3">
        <v>30.31146</v>
      </c>
      <c r="F103" s="3">
        <v>39.192279999999997</v>
      </c>
      <c r="G103" s="3"/>
      <c r="I103" s="5">
        <f t="shared" si="2"/>
        <v>44178.583333333336</v>
      </c>
      <c r="J103" s="7">
        <f t="shared" si="3"/>
        <v>-39.192279999999997</v>
      </c>
    </row>
    <row r="104" spans="1:10" x14ac:dyDescent="0.2">
      <c r="A104" s="4">
        <v>44178.625</v>
      </c>
      <c r="B104" s="3">
        <v>98.643259999999998</v>
      </c>
      <c r="C104" s="3">
        <v>14.602718545568299</v>
      </c>
      <c r="D104" s="3">
        <v>40.223054813552899</v>
      </c>
      <c r="E104" s="3">
        <v>30.19652</v>
      </c>
      <c r="F104" s="3">
        <v>39.183689999999999</v>
      </c>
      <c r="G104" s="3"/>
      <c r="I104" s="5">
        <f t="shared" si="2"/>
        <v>44178.625</v>
      </c>
      <c r="J104" s="7">
        <f t="shared" si="3"/>
        <v>-39.183689999999999</v>
      </c>
    </row>
    <row r="105" spans="1:10" x14ac:dyDescent="0.2">
      <c r="A105" s="4">
        <v>44178.666666666664</v>
      </c>
      <c r="B105" s="3">
        <v>98.636179999999996</v>
      </c>
      <c r="C105" s="3">
        <v>14.5988750455111</v>
      </c>
      <c r="D105" s="3">
        <v>40.234266230700797</v>
      </c>
      <c r="E105" s="3">
        <v>30.18581</v>
      </c>
      <c r="F105" s="3">
        <v>39.179600000000001</v>
      </c>
      <c r="G105" s="3"/>
      <c r="I105" s="5">
        <f t="shared" si="2"/>
        <v>44178.666666666664</v>
      </c>
      <c r="J105" s="7">
        <f t="shared" si="3"/>
        <v>-39.179600000000001</v>
      </c>
    </row>
    <row r="106" spans="1:10" x14ac:dyDescent="0.2">
      <c r="A106" s="4">
        <v>44178.708333333336</v>
      </c>
      <c r="B106" s="3">
        <v>98.629109999999997</v>
      </c>
      <c r="C106" s="3">
        <v>14.5884903434698</v>
      </c>
      <c r="D106" s="3">
        <v>40.250234885655402</v>
      </c>
      <c r="E106" s="3">
        <v>30.18723</v>
      </c>
      <c r="F106" s="3">
        <v>39.169240000000002</v>
      </c>
      <c r="G106" s="3"/>
      <c r="I106" s="5">
        <f t="shared" si="2"/>
        <v>44178.708333333336</v>
      </c>
      <c r="J106" s="7">
        <f t="shared" si="3"/>
        <v>-39.169240000000002</v>
      </c>
    </row>
    <row r="107" spans="1:10" x14ac:dyDescent="0.2">
      <c r="A107" s="4">
        <v>44178.75</v>
      </c>
      <c r="B107" s="3">
        <v>98.620109999999997</v>
      </c>
      <c r="C107" s="3">
        <v>14.576104120644001</v>
      </c>
      <c r="D107" s="3">
        <v>40.2591692103166</v>
      </c>
      <c r="E107" s="3">
        <v>30.182970000000001</v>
      </c>
      <c r="F107" s="3">
        <v>39.173549999999999</v>
      </c>
      <c r="G107" s="3"/>
      <c r="I107" s="5">
        <f t="shared" si="2"/>
        <v>44178.75</v>
      </c>
      <c r="J107" s="7">
        <f t="shared" si="3"/>
        <v>-39.173549999999999</v>
      </c>
    </row>
    <row r="108" spans="1:10" x14ac:dyDescent="0.2">
      <c r="A108" s="4">
        <v>44178.791666666664</v>
      </c>
      <c r="B108" s="3">
        <v>98.589250000000007</v>
      </c>
      <c r="C108" s="3">
        <v>14.5619629411884</v>
      </c>
      <c r="D108" s="3">
        <v>39.699338045383399</v>
      </c>
      <c r="E108" s="3">
        <v>30.193650000000002</v>
      </c>
      <c r="F108" s="3">
        <v>39.58164</v>
      </c>
      <c r="G108" s="3"/>
      <c r="I108" s="5">
        <f t="shared" si="2"/>
        <v>44178.791666666664</v>
      </c>
      <c r="J108" s="7">
        <f t="shared" si="3"/>
        <v>-39.58164</v>
      </c>
    </row>
    <row r="109" spans="1:10" x14ac:dyDescent="0.2">
      <c r="A109" s="4">
        <v>44178.833333333336</v>
      </c>
      <c r="B109" s="3">
        <v>98.583470000000005</v>
      </c>
      <c r="C109" s="3">
        <v>14.550055342898</v>
      </c>
      <c r="D109" s="3">
        <v>40.254179912129104</v>
      </c>
      <c r="E109" s="3">
        <v>30.43207</v>
      </c>
      <c r="F109" s="3">
        <v>39.198900000000002</v>
      </c>
      <c r="G109" s="3"/>
      <c r="I109" s="5">
        <f t="shared" si="2"/>
        <v>44178.833333333336</v>
      </c>
      <c r="J109" s="7">
        <f t="shared" si="3"/>
        <v>-39.198900000000002</v>
      </c>
    </row>
    <row r="110" spans="1:10" x14ac:dyDescent="0.2">
      <c r="A110" s="4">
        <v>44178.875</v>
      </c>
      <c r="B110" s="3">
        <v>98.577029999999993</v>
      </c>
      <c r="C110" s="3">
        <v>14.5496782447792</v>
      </c>
      <c r="D110" s="3">
        <v>40.274282142616897</v>
      </c>
      <c r="E110" s="3">
        <v>30.202210000000001</v>
      </c>
      <c r="F110" s="3">
        <v>39.180050000000001</v>
      </c>
      <c r="G110" s="3"/>
      <c r="I110" s="5">
        <f t="shared" si="2"/>
        <v>44178.875</v>
      </c>
      <c r="J110" s="7">
        <f t="shared" si="3"/>
        <v>-39.180050000000001</v>
      </c>
    </row>
    <row r="111" spans="1:10" x14ac:dyDescent="0.2">
      <c r="A111" s="4">
        <v>44178.916666666664</v>
      </c>
      <c r="B111" s="3">
        <v>98.571240000000003</v>
      </c>
      <c r="C111" s="3">
        <v>14.551998848587299</v>
      </c>
      <c r="D111" s="3">
        <v>40.281751586124301</v>
      </c>
      <c r="E111" s="3">
        <v>30.18723</v>
      </c>
      <c r="F111" s="3">
        <v>39.176349999999999</v>
      </c>
      <c r="G111" s="3"/>
      <c r="I111" s="5">
        <f t="shared" si="2"/>
        <v>44178.916666666664</v>
      </c>
      <c r="J111" s="7">
        <f t="shared" si="3"/>
        <v>-39.176349999999999</v>
      </c>
    </row>
    <row r="112" spans="1:10" x14ac:dyDescent="0.2">
      <c r="A112" s="4">
        <v>44178.958333333336</v>
      </c>
      <c r="B112" s="3">
        <v>98.565460000000002</v>
      </c>
      <c r="C112" s="3">
        <v>14.5601209619157</v>
      </c>
      <c r="D112" s="3">
        <v>40.271134823702198</v>
      </c>
      <c r="E112" s="3">
        <v>30.182970000000001</v>
      </c>
      <c r="F112" s="3">
        <v>39.17295</v>
      </c>
      <c r="G112" s="3"/>
      <c r="I112" s="5">
        <f t="shared" si="2"/>
        <v>44178.958333333336</v>
      </c>
      <c r="J112" s="7">
        <f t="shared" si="3"/>
        <v>-39.17295</v>
      </c>
    </row>
    <row r="113" spans="1:10" x14ac:dyDescent="0.2">
      <c r="A113" s="4">
        <v>44179</v>
      </c>
      <c r="B113" s="3">
        <v>98.558390000000003</v>
      </c>
      <c r="C113" s="3">
        <v>14.575451450823</v>
      </c>
      <c r="D113" s="3">
        <v>40.264869193420303</v>
      </c>
      <c r="E113" s="3">
        <v>30.18439</v>
      </c>
      <c r="F113" s="3">
        <v>39.170650000000002</v>
      </c>
      <c r="G113" s="3"/>
      <c r="I113" s="5">
        <f t="shared" si="2"/>
        <v>44179</v>
      </c>
      <c r="J113" s="7">
        <f t="shared" si="3"/>
        <v>-39.170650000000002</v>
      </c>
    </row>
    <row r="114" spans="1:10" x14ac:dyDescent="0.2">
      <c r="A114" s="4">
        <v>44179.041666666664</v>
      </c>
      <c r="B114" s="3">
        <v>98.551320000000004</v>
      </c>
      <c r="C114" s="3">
        <v>14.585328520781299</v>
      </c>
      <c r="D114" s="3">
        <v>40.260692106565699</v>
      </c>
      <c r="E114" s="3">
        <v>30.18224</v>
      </c>
      <c r="F114" s="3">
        <v>39.16995</v>
      </c>
      <c r="G114" s="3"/>
      <c r="I114" s="5">
        <f t="shared" si="2"/>
        <v>44179.041666666664</v>
      </c>
      <c r="J114" s="7">
        <f t="shared" si="3"/>
        <v>-39.16995</v>
      </c>
    </row>
    <row r="115" spans="1:10" x14ac:dyDescent="0.2">
      <c r="A115" s="4">
        <v>44179.083333333336</v>
      </c>
      <c r="B115" s="3">
        <v>98.544240000000002</v>
      </c>
      <c r="C115" s="3">
        <v>14.5974971870001</v>
      </c>
      <c r="D115" s="3">
        <v>39.595476521196602</v>
      </c>
      <c r="E115" s="3">
        <v>30.215789999999998</v>
      </c>
      <c r="F115" s="3">
        <v>39.631830000000001</v>
      </c>
      <c r="G115" s="3"/>
      <c r="I115" s="5">
        <f t="shared" si="2"/>
        <v>44179.083333333336</v>
      </c>
      <c r="J115" s="7">
        <f t="shared" si="3"/>
        <v>-39.631830000000001</v>
      </c>
    </row>
    <row r="116" spans="1:10" x14ac:dyDescent="0.2">
      <c r="A116" s="4">
        <v>44179.125</v>
      </c>
      <c r="B116" s="3">
        <v>98.53716</v>
      </c>
      <c r="C116" s="3">
        <v>14.605909375804501</v>
      </c>
      <c r="D116" s="3">
        <v>40.215266287021898</v>
      </c>
      <c r="E116" s="3">
        <v>30.232209999999998</v>
      </c>
      <c r="F116" s="3">
        <v>39.18947</v>
      </c>
      <c r="G116" s="3"/>
      <c r="I116" s="5">
        <f t="shared" si="2"/>
        <v>44179.125</v>
      </c>
      <c r="J116" s="7">
        <f t="shared" si="3"/>
        <v>-39.18947</v>
      </c>
    </row>
    <row r="117" spans="1:10" x14ac:dyDescent="0.2">
      <c r="A117" s="4">
        <v>44179.166666666664</v>
      </c>
      <c r="B117" s="3">
        <v>98.530739999999994</v>
      </c>
      <c r="C117" s="3">
        <v>14.6104635607779</v>
      </c>
      <c r="D117" s="3">
        <v>40.2220395493868</v>
      </c>
      <c r="E117" s="3">
        <v>30.194369999999999</v>
      </c>
      <c r="F117" s="3">
        <v>39.180050000000001</v>
      </c>
      <c r="G117" s="3"/>
      <c r="I117" s="5">
        <f t="shared" si="2"/>
        <v>44179.166666666664</v>
      </c>
      <c r="J117" s="7">
        <f t="shared" si="3"/>
        <v>-39.180050000000001</v>
      </c>
    </row>
    <row r="118" spans="1:10" x14ac:dyDescent="0.2">
      <c r="A118" s="4">
        <v>44179.208333333336</v>
      </c>
      <c r="B118" s="3">
        <v>98.524950000000004</v>
      </c>
      <c r="C118" s="3">
        <v>14.6040673965318</v>
      </c>
      <c r="D118" s="3">
        <v>40.230538760834001</v>
      </c>
      <c r="E118" s="3">
        <v>30.187930000000001</v>
      </c>
      <c r="F118" s="3">
        <v>39.177079999999997</v>
      </c>
      <c r="G118" s="3"/>
      <c r="I118" s="5">
        <f t="shared" si="2"/>
        <v>44179.208333333336</v>
      </c>
      <c r="J118" s="7">
        <f t="shared" si="3"/>
        <v>-39.177079999999997</v>
      </c>
    </row>
    <row r="119" spans="1:10" x14ac:dyDescent="0.2">
      <c r="A119" s="4">
        <v>44179.25</v>
      </c>
      <c r="B119" s="3">
        <v>98.517880000000005</v>
      </c>
      <c r="C119" s="3">
        <v>14.5967139832148</v>
      </c>
      <c r="D119" s="3">
        <v>40.238979957185997</v>
      </c>
      <c r="E119" s="3">
        <v>30.18439</v>
      </c>
      <c r="F119" s="3">
        <v>39.16995</v>
      </c>
      <c r="G119" s="3"/>
      <c r="I119" s="5">
        <f t="shared" si="2"/>
        <v>44179.25</v>
      </c>
      <c r="J119" s="7">
        <f t="shared" si="3"/>
        <v>-39.16995</v>
      </c>
    </row>
    <row r="120" spans="1:10" x14ac:dyDescent="0.2">
      <c r="A120" s="4">
        <v>44179.291666666664</v>
      </c>
      <c r="B120" s="3">
        <v>98.487009999999998</v>
      </c>
      <c r="C120" s="3">
        <v>14.584458294353199</v>
      </c>
      <c r="D120" s="3">
        <v>40.2570371555679</v>
      </c>
      <c r="E120" s="3">
        <v>30.18224</v>
      </c>
      <c r="F120" s="3">
        <v>39.17295</v>
      </c>
      <c r="G120" s="3"/>
      <c r="I120" s="5">
        <f t="shared" si="2"/>
        <v>44179.291666666664</v>
      </c>
      <c r="J120" s="7">
        <f t="shared" si="3"/>
        <v>-39.17295</v>
      </c>
    </row>
    <row r="121" spans="1:10" x14ac:dyDescent="0.2">
      <c r="A121" s="4">
        <v>44179.333333333336</v>
      </c>
      <c r="B121" s="3">
        <v>98.479929999999996</v>
      </c>
      <c r="C121" s="3">
        <v>14.5772209112267</v>
      </c>
      <c r="D121" s="3">
        <v>40.275137865271198</v>
      </c>
      <c r="E121" s="3">
        <v>30.179369999999999</v>
      </c>
      <c r="F121" s="3">
        <v>39.16995</v>
      </c>
      <c r="G121" s="3"/>
      <c r="I121" s="5">
        <f t="shared" si="2"/>
        <v>44179.333333333336</v>
      </c>
      <c r="J121" s="7">
        <f t="shared" si="3"/>
        <v>-39.16995</v>
      </c>
    </row>
    <row r="122" spans="1:10" x14ac:dyDescent="0.2">
      <c r="A122" s="4">
        <v>44179.375</v>
      </c>
      <c r="B122" s="3">
        <v>98.473510000000005</v>
      </c>
      <c r="C122" s="3">
        <v>14.578511747095</v>
      </c>
      <c r="D122" s="3">
        <v>39.605310079833401</v>
      </c>
      <c r="E122" s="3">
        <v>30.216480000000001</v>
      </c>
      <c r="F122" s="3">
        <v>39.625639999999997</v>
      </c>
      <c r="G122" s="3"/>
      <c r="I122" s="5">
        <f t="shared" si="2"/>
        <v>44179.375</v>
      </c>
      <c r="J122" s="7">
        <f t="shared" si="3"/>
        <v>-39.625639999999997</v>
      </c>
    </row>
    <row r="123" spans="1:10" x14ac:dyDescent="0.2">
      <c r="A123" s="4">
        <v>44179.416666666664</v>
      </c>
      <c r="B123" s="3">
        <v>98.467079999999996</v>
      </c>
      <c r="C123" s="3">
        <v>14.5810063961887</v>
      </c>
      <c r="D123" s="3">
        <v>40.244897496896698</v>
      </c>
      <c r="E123" s="3">
        <v>30.235050000000001</v>
      </c>
      <c r="F123" s="3">
        <v>39.179369999999999</v>
      </c>
      <c r="G123" s="3"/>
      <c r="I123" s="5">
        <f t="shared" si="2"/>
        <v>44179.416666666664</v>
      </c>
      <c r="J123" s="7">
        <f t="shared" si="3"/>
        <v>-39.179369999999999</v>
      </c>
    </row>
    <row r="124" spans="1:10" x14ac:dyDescent="0.2">
      <c r="A124" s="4">
        <v>44179.458333333336</v>
      </c>
      <c r="B124" s="3">
        <v>98.460650000000001</v>
      </c>
      <c r="C124" s="3">
        <v>14.5883017944104</v>
      </c>
      <c r="D124" s="3">
        <v>40.241024989291901</v>
      </c>
      <c r="E124" s="3">
        <v>30.192229999999999</v>
      </c>
      <c r="F124" s="3">
        <v>39.176679999999998</v>
      </c>
      <c r="G124" s="3"/>
      <c r="I124" s="5">
        <f t="shared" si="2"/>
        <v>44179.458333333336</v>
      </c>
      <c r="J124" s="7">
        <f t="shared" si="3"/>
        <v>-39.176679999999998</v>
      </c>
    </row>
    <row r="125" spans="1:10" x14ac:dyDescent="0.2">
      <c r="A125" s="4">
        <v>44179.5</v>
      </c>
      <c r="B125" s="3">
        <v>98.454859999999996</v>
      </c>
      <c r="C125" s="3">
        <v>14.5964964266078</v>
      </c>
      <c r="D125" s="3">
        <v>40.246304362955399</v>
      </c>
      <c r="E125" s="3">
        <v>30.185089999999999</v>
      </c>
      <c r="F125" s="3">
        <v>39.17812</v>
      </c>
      <c r="G125" s="3"/>
      <c r="I125" s="5">
        <f t="shared" si="2"/>
        <v>44179.5</v>
      </c>
      <c r="J125" s="7">
        <f t="shared" si="3"/>
        <v>-39.17812</v>
      </c>
    </row>
    <row r="126" spans="1:10" x14ac:dyDescent="0.2">
      <c r="A126" s="4">
        <v>44179.541666666664</v>
      </c>
      <c r="B126" s="3">
        <v>98.448430000000002</v>
      </c>
      <c r="C126" s="3">
        <v>14.609709364540301</v>
      </c>
      <c r="D126" s="3">
        <v>39.488322640356998</v>
      </c>
      <c r="E126" s="3">
        <v>30.213640000000002</v>
      </c>
      <c r="F126" s="3">
        <v>39.694870000000002</v>
      </c>
      <c r="G126" s="3"/>
      <c r="I126" s="5">
        <f t="shared" si="2"/>
        <v>44179.541666666664</v>
      </c>
      <c r="J126" s="7">
        <f t="shared" si="3"/>
        <v>-39.694870000000002</v>
      </c>
    </row>
    <row r="127" spans="1:10" x14ac:dyDescent="0.2">
      <c r="A127" s="4">
        <v>44179.583333333336</v>
      </c>
      <c r="B127" s="3">
        <v>98.440709999999996</v>
      </c>
      <c r="C127" s="3">
        <v>14.616859725024</v>
      </c>
      <c r="D127" s="3">
        <v>39.387782480370497</v>
      </c>
      <c r="E127" s="3">
        <v>30.213640000000002</v>
      </c>
      <c r="F127" s="3">
        <v>39.749769999999998</v>
      </c>
      <c r="G127" s="3"/>
      <c r="I127" s="5">
        <f t="shared" si="2"/>
        <v>44179.583333333336</v>
      </c>
      <c r="J127" s="7">
        <f t="shared" si="3"/>
        <v>-39.749769999999998</v>
      </c>
    </row>
    <row r="128" spans="1:10" x14ac:dyDescent="0.2">
      <c r="A128" s="4">
        <v>44179.625</v>
      </c>
      <c r="B128" s="3">
        <v>98.434290000000004</v>
      </c>
      <c r="C128" s="3">
        <v>14.6221100911399</v>
      </c>
      <c r="D128" s="3">
        <v>40.144270314267402</v>
      </c>
      <c r="E128" s="3">
        <v>30.315719999999999</v>
      </c>
      <c r="F128" s="3">
        <v>39.223880000000001</v>
      </c>
      <c r="G128" s="3"/>
      <c r="I128" s="5">
        <f t="shared" si="2"/>
        <v>44179.625</v>
      </c>
      <c r="J128" s="7">
        <f t="shared" si="3"/>
        <v>-39.223880000000001</v>
      </c>
    </row>
    <row r="129" spans="1:10" x14ac:dyDescent="0.2">
      <c r="A129" s="4">
        <v>44179.666666666664</v>
      </c>
      <c r="B129" s="3">
        <v>98.4285</v>
      </c>
      <c r="C129" s="3">
        <v>14.6160475136912</v>
      </c>
      <c r="D129" s="3">
        <v>40.176845790223801</v>
      </c>
      <c r="E129" s="3">
        <v>30.195070000000001</v>
      </c>
      <c r="F129" s="3">
        <v>39.206760000000003</v>
      </c>
      <c r="G129" s="3"/>
      <c r="I129" s="5">
        <f t="shared" si="2"/>
        <v>44179.666666666664</v>
      </c>
      <c r="J129" s="7">
        <f t="shared" si="3"/>
        <v>-39.206760000000003</v>
      </c>
    </row>
    <row r="130" spans="1:10" x14ac:dyDescent="0.2">
      <c r="A130" s="4">
        <v>44179.708333333336</v>
      </c>
      <c r="B130" s="3">
        <v>98.422070000000005</v>
      </c>
      <c r="C130" s="3">
        <v>14.603327704068001</v>
      </c>
      <c r="D130" s="3">
        <v>40.212307517166501</v>
      </c>
      <c r="E130" s="3">
        <v>30.18581</v>
      </c>
      <c r="F130" s="3">
        <v>39.197429999999997</v>
      </c>
      <c r="G130" s="3"/>
      <c r="I130" s="5">
        <f t="shared" si="2"/>
        <v>44179.708333333336</v>
      </c>
      <c r="J130" s="7">
        <f t="shared" si="3"/>
        <v>-39.197429999999997</v>
      </c>
    </row>
    <row r="131" spans="1:10" x14ac:dyDescent="0.2">
      <c r="A131" s="4">
        <v>44179.75</v>
      </c>
      <c r="B131" s="3">
        <v>98.415629999999993</v>
      </c>
      <c r="C131" s="3">
        <v>14.587257522696801</v>
      </c>
      <c r="D131" s="3">
        <v>40.237108970365703</v>
      </c>
      <c r="E131" s="3">
        <v>30.18365</v>
      </c>
      <c r="F131" s="3">
        <v>39.187710000000003</v>
      </c>
      <c r="G131" s="3"/>
      <c r="I131" s="5">
        <f t="shared" si="2"/>
        <v>44179.75</v>
      </c>
      <c r="J131" s="7">
        <f t="shared" si="3"/>
        <v>-39.187710000000003</v>
      </c>
    </row>
    <row r="132" spans="1:10" x14ac:dyDescent="0.2">
      <c r="A132" s="4">
        <v>44179.791666666664</v>
      </c>
      <c r="B132" s="3">
        <v>98.384129999999999</v>
      </c>
      <c r="C132" s="3">
        <v>14.5764232036677</v>
      </c>
      <c r="D132" s="3">
        <v>40.2478707705258</v>
      </c>
      <c r="E132" s="3">
        <v>30.17867</v>
      </c>
      <c r="F132" s="3">
        <v>39.187710000000003</v>
      </c>
      <c r="G132" s="3"/>
      <c r="I132" s="5">
        <f t="shared" si="2"/>
        <v>44179.791666666664</v>
      </c>
      <c r="J132" s="7">
        <f t="shared" si="3"/>
        <v>-39.187710000000003</v>
      </c>
    </row>
    <row r="133" spans="1:10" x14ac:dyDescent="0.2">
      <c r="A133" s="4">
        <v>44179.833333333336</v>
      </c>
      <c r="B133" s="3">
        <v>98.37706</v>
      </c>
      <c r="C133" s="3">
        <v>14.5610637072127</v>
      </c>
      <c r="D133" s="3">
        <v>40.272454667117998</v>
      </c>
      <c r="E133" s="3">
        <v>30.180789999999998</v>
      </c>
      <c r="F133" s="3">
        <v>39.179600000000001</v>
      </c>
      <c r="G133" s="3"/>
      <c r="I133" s="5">
        <f t="shared" si="2"/>
        <v>44179.833333333336</v>
      </c>
      <c r="J133" s="7">
        <f t="shared" si="3"/>
        <v>-39.179600000000001</v>
      </c>
    </row>
    <row r="134" spans="1:10" x14ac:dyDescent="0.2">
      <c r="A134" s="4">
        <v>44179.875</v>
      </c>
      <c r="B134" s="3">
        <v>98.369990000000001</v>
      </c>
      <c r="C134" s="3">
        <v>14.554493497680999</v>
      </c>
      <c r="D134" s="3">
        <v>40.273832525629103</v>
      </c>
      <c r="E134" s="3">
        <v>30.18365</v>
      </c>
      <c r="F134" s="3">
        <v>39.181809999999999</v>
      </c>
      <c r="G134" s="3"/>
      <c r="I134" s="5">
        <f t="shared" si="2"/>
        <v>44179.875</v>
      </c>
      <c r="J134" s="7">
        <f t="shared" si="3"/>
        <v>-39.181809999999999</v>
      </c>
    </row>
    <row r="135" spans="1:10" x14ac:dyDescent="0.2">
      <c r="A135" s="4">
        <v>44179.916666666664</v>
      </c>
      <c r="B135" s="3">
        <v>98.362920000000003</v>
      </c>
      <c r="C135" s="3">
        <v>14.557220207155501</v>
      </c>
      <c r="D135" s="3">
        <v>40.281388991779302</v>
      </c>
      <c r="E135" s="3">
        <v>30.18365</v>
      </c>
      <c r="F135" s="3">
        <v>39.170650000000002</v>
      </c>
      <c r="G135" s="3"/>
      <c r="I135" s="5">
        <f t="shared" si="2"/>
        <v>44179.916666666664</v>
      </c>
      <c r="J135" s="7">
        <f t="shared" si="3"/>
        <v>-39.170650000000002</v>
      </c>
    </row>
    <row r="136" spans="1:10" x14ac:dyDescent="0.2">
      <c r="A136" s="4">
        <v>44179.958333333336</v>
      </c>
      <c r="B136" s="3">
        <v>98.355829999999997</v>
      </c>
      <c r="C136" s="3">
        <v>14.5645301091511</v>
      </c>
      <c r="D136" s="3">
        <v>40.284391272956</v>
      </c>
      <c r="E136" s="3">
        <v>30.18439</v>
      </c>
      <c r="F136" s="3">
        <v>39.177410000000002</v>
      </c>
      <c r="G136" s="3"/>
      <c r="I136" s="5">
        <f t="shared" si="2"/>
        <v>44179.958333333336</v>
      </c>
      <c r="J136" s="7">
        <f t="shared" si="3"/>
        <v>-39.177410000000002</v>
      </c>
    </row>
    <row r="137" spans="1:10" x14ac:dyDescent="0.2">
      <c r="A137" s="4">
        <v>44180</v>
      </c>
      <c r="B137" s="3">
        <v>98.349410000000006</v>
      </c>
      <c r="C137" s="3">
        <v>14.5702300922548</v>
      </c>
      <c r="D137" s="3">
        <v>40.276428701139402</v>
      </c>
      <c r="E137" s="3">
        <v>30.180099999999999</v>
      </c>
      <c r="F137" s="3">
        <v>39.168460000000003</v>
      </c>
      <c r="G137" s="3"/>
      <c r="I137" s="5">
        <f t="shared" si="2"/>
        <v>44180</v>
      </c>
      <c r="J137" s="7">
        <f t="shared" si="3"/>
        <v>-39.168460000000003</v>
      </c>
    </row>
    <row r="138" spans="1:10" x14ac:dyDescent="0.2">
      <c r="A138" s="4">
        <v>44180.041666666664</v>
      </c>
      <c r="B138" s="3">
        <v>98.343620000000001</v>
      </c>
      <c r="C138" s="3">
        <v>14.585328520781299</v>
      </c>
      <c r="D138" s="3">
        <v>40.249944810179301</v>
      </c>
      <c r="E138" s="3">
        <v>30.18224</v>
      </c>
      <c r="F138" s="3">
        <v>39.164059999999999</v>
      </c>
      <c r="G138" s="3"/>
      <c r="I138" s="5">
        <f t="shared" si="2"/>
        <v>44180.041666666664</v>
      </c>
      <c r="J138" s="7">
        <f t="shared" si="3"/>
        <v>-39.164059999999999</v>
      </c>
    </row>
    <row r="139" spans="1:10" x14ac:dyDescent="0.2">
      <c r="A139" s="4">
        <v>44180.083333333336</v>
      </c>
      <c r="B139" s="3">
        <v>98.33784</v>
      </c>
      <c r="C139" s="3">
        <v>14.594349868085301</v>
      </c>
      <c r="D139" s="3">
        <v>40.251192134726203</v>
      </c>
      <c r="E139" s="3">
        <v>30.18581</v>
      </c>
      <c r="F139" s="3">
        <v>39.167749999999998</v>
      </c>
      <c r="G139" s="3"/>
      <c r="I139" s="5">
        <f t="shared" ref="I139:I202" si="4">A139</f>
        <v>44180.083333333336</v>
      </c>
      <c r="J139" s="7">
        <f t="shared" ref="J139:J202" si="5">F139*-1</f>
        <v>-39.167749999999998</v>
      </c>
    </row>
    <row r="140" spans="1:10" x14ac:dyDescent="0.2">
      <c r="A140" s="4">
        <v>44180.125</v>
      </c>
      <c r="B140" s="3">
        <v>98.329480000000004</v>
      </c>
      <c r="C140" s="3">
        <v>14.602529996508901</v>
      </c>
      <c r="D140" s="3">
        <v>40.244404368587503</v>
      </c>
      <c r="E140" s="3">
        <v>30.179369999999999</v>
      </c>
      <c r="F140" s="3">
        <v>39.166980000000002</v>
      </c>
      <c r="G140" s="3"/>
      <c r="I140" s="5">
        <f t="shared" si="4"/>
        <v>44180.125</v>
      </c>
      <c r="J140" s="7">
        <f t="shared" si="5"/>
        <v>-39.166980000000002</v>
      </c>
    </row>
    <row r="141" spans="1:10" x14ac:dyDescent="0.2">
      <c r="A141" s="4">
        <v>44180.166666666664</v>
      </c>
      <c r="B141" s="3">
        <v>98.321759999999998</v>
      </c>
      <c r="C141" s="3">
        <v>14.6028055682111</v>
      </c>
      <c r="D141" s="3">
        <v>40.239719649649899</v>
      </c>
      <c r="E141" s="3">
        <v>30.180099999999999</v>
      </c>
      <c r="F141" s="3">
        <v>39.165550000000003</v>
      </c>
      <c r="G141" s="3"/>
      <c r="I141" s="5">
        <f t="shared" si="4"/>
        <v>44180.166666666664</v>
      </c>
      <c r="J141" s="7">
        <f t="shared" si="5"/>
        <v>-39.165550000000003</v>
      </c>
    </row>
    <row r="142" spans="1:10" x14ac:dyDescent="0.2">
      <c r="A142" s="4">
        <v>44180.208333333336</v>
      </c>
      <c r="B142" s="3">
        <v>98.315330000000003</v>
      </c>
      <c r="C142" s="3">
        <v>14.600049851189</v>
      </c>
      <c r="D142" s="3">
        <v>39.603743672263001</v>
      </c>
      <c r="E142" s="3">
        <v>30.219360000000002</v>
      </c>
      <c r="F142" s="3">
        <v>39.622630000000001</v>
      </c>
      <c r="G142" s="3"/>
      <c r="I142" s="5">
        <f t="shared" si="4"/>
        <v>44180.208333333336</v>
      </c>
      <c r="J142" s="7">
        <f t="shared" si="5"/>
        <v>-39.622630000000001</v>
      </c>
    </row>
    <row r="143" spans="1:10" x14ac:dyDescent="0.2">
      <c r="A143" s="4">
        <v>44180.25</v>
      </c>
      <c r="B143" s="3">
        <v>98.306970000000007</v>
      </c>
      <c r="C143" s="3">
        <v>14.5970475700123</v>
      </c>
      <c r="D143" s="3">
        <v>40.227579990978697</v>
      </c>
      <c r="E143" s="3">
        <v>30.240069999999999</v>
      </c>
      <c r="F143" s="3">
        <v>39.188310000000001</v>
      </c>
      <c r="G143" s="3"/>
      <c r="I143" s="5">
        <f t="shared" si="4"/>
        <v>44180.25</v>
      </c>
      <c r="J143" s="7">
        <f t="shared" si="5"/>
        <v>-39.188310000000001</v>
      </c>
    </row>
    <row r="144" spans="1:10" x14ac:dyDescent="0.2">
      <c r="A144" s="4">
        <v>44180.291666666664</v>
      </c>
      <c r="B144" s="3">
        <v>98.277389999999997</v>
      </c>
      <c r="C144" s="3">
        <v>14.5933781152407</v>
      </c>
      <c r="D144" s="3">
        <v>40.237935685472401</v>
      </c>
      <c r="E144" s="3">
        <v>30.19295</v>
      </c>
      <c r="F144" s="3">
        <v>39.172620000000002</v>
      </c>
      <c r="G144" s="3"/>
      <c r="I144" s="5">
        <f t="shared" si="4"/>
        <v>44180.291666666664</v>
      </c>
      <c r="J144" s="7">
        <f t="shared" si="5"/>
        <v>-39.172620000000002</v>
      </c>
    </row>
    <row r="145" spans="1:10" x14ac:dyDescent="0.2">
      <c r="A145" s="4">
        <v>44180.333333333336</v>
      </c>
      <c r="B145" s="3">
        <v>98.270970000000005</v>
      </c>
      <c r="C145" s="3">
        <v>14.5837911207584</v>
      </c>
      <c r="D145" s="3">
        <v>40.256152425365997</v>
      </c>
      <c r="E145" s="3">
        <v>30.186540000000001</v>
      </c>
      <c r="F145" s="3">
        <v>39.169629999999998</v>
      </c>
      <c r="G145" s="3"/>
      <c r="I145" s="5">
        <f t="shared" si="4"/>
        <v>44180.333333333336</v>
      </c>
      <c r="J145" s="7">
        <f t="shared" si="5"/>
        <v>-39.169629999999998</v>
      </c>
    </row>
    <row r="146" spans="1:10" x14ac:dyDescent="0.2">
      <c r="A146" s="4">
        <v>44180.375</v>
      </c>
      <c r="B146" s="3">
        <v>98.265169999999998</v>
      </c>
      <c r="C146" s="3">
        <v>14.5810208999625</v>
      </c>
      <c r="D146" s="3">
        <v>40.265333314181902</v>
      </c>
      <c r="E146" s="3">
        <v>30.18439</v>
      </c>
      <c r="F146" s="3">
        <v>39.171500000000002</v>
      </c>
      <c r="G146" s="3"/>
      <c r="I146" s="5">
        <f t="shared" si="4"/>
        <v>44180.375</v>
      </c>
      <c r="J146" s="7">
        <f t="shared" si="5"/>
        <v>-39.171500000000002</v>
      </c>
    </row>
    <row r="147" spans="1:10" x14ac:dyDescent="0.2">
      <c r="A147" s="4">
        <v>44180.416666666664</v>
      </c>
      <c r="B147" s="3">
        <v>98.259379999999993</v>
      </c>
      <c r="C147" s="3">
        <v>14.577757550857299</v>
      </c>
      <c r="D147" s="3">
        <v>40.270105055762301</v>
      </c>
      <c r="E147" s="3">
        <v>30.185089999999999</v>
      </c>
      <c r="F147" s="3">
        <v>39.169240000000002</v>
      </c>
      <c r="G147" s="3"/>
      <c r="I147" s="5">
        <f t="shared" si="4"/>
        <v>44180.416666666664</v>
      </c>
      <c r="J147" s="7">
        <f t="shared" si="5"/>
        <v>-39.169240000000002</v>
      </c>
    </row>
    <row r="148" spans="1:10" x14ac:dyDescent="0.2">
      <c r="A148" s="4">
        <v>44180.458333333336</v>
      </c>
      <c r="B148" s="3">
        <v>98.25103</v>
      </c>
      <c r="C148" s="3">
        <v>14.5832834886754</v>
      </c>
      <c r="D148" s="3">
        <v>40.265695908526901</v>
      </c>
      <c r="E148" s="3">
        <v>30.18224</v>
      </c>
      <c r="F148" s="3">
        <v>39.165550000000003</v>
      </c>
      <c r="G148" s="3"/>
      <c r="I148" s="5">
        <f t="shared" si="4"/>
        <v>44180.458333333336</v>
      </c>
      <c r="J148" s="7">
        <f t="shared" si="5"/>
        <v>-39.165550000000003</v>
      </c>
    </row>
    <row r="149" spans="1:10" x14ac:dyDescent="0.2">
      <c r="A149" s="4">
        <v>44180.5</v>
      </c>
      <c r="B149" s="3">
        <v>98.242670000000004</v>
      </c>
      <c r="C149" s="3">
        <v>14.583370511318201</v>
      </c>
      <c r="D149" s="3">
        <v>40.267262316097401</v>
      </c>
      <c r="E149" s="3">
        <v>30.181519999999999</v>
      </c>
      <c r="F149" s="3">
        <v>39.155830000000002</v>
      </c>
      <c r="G149" s="3"/>
      <c r="I149" s="5">
        <f t="shared" si="4"/>
        <v>44180.5</v>
      </c>
      <c r="J149" s="7">
        <f t="shared" si="5"/>
        <v>-39.155830000000002</v>
      </c>
    </row>
    <row r="150" spans="1:10" x14ac:dyDescent="0.2">
      <c r="A150" s="4">
        <v>44180.541666666664</v>
      </c>
      <c r="B150" s="3">
        <v>98.234949999999998</v>
      </c>
      <c r="C150" s="3">
        <v>14.593334603919301</v>
      </c>
      <c r="D150" s="3">
        <v>39.528411071142102</v>
      </c>
      <c r="E150" s="3">
        <v>30.208649999999999</v>
      </c>
      <c r="F150" s="3">
        <v>39.678959999999996</v>
      </c>
      <c r="G150" s="3"/>
      <c r="I150" s="5">
        <f t="shared" si="4"/>
        <v>44180.541666666664</v>
      </c>
      <c r="J150" s="7">
        <f t="shared" si="5"/>
        <v>-39.678959999999996</v>
      </c>
    </row>
    <row r="151" spans="1:10" x14ac:dyDescent="0.2">
      <c r="A151" s="4">
        <v>44180.583333333336</v>
      </c>
      <c r="B151" s="3">
        <v>98.227879999999999</v>
      </c>
      <c r="C151" s="3">
        <v>14.6016887776285</v>
      </c>
      <c r="D151" s="3">
        <v>39.434992264091797</v>
      </c>
      <c r="E151" s="3">
        <v>30.216480000000001</v>
      </c>
      <c r="F151" s="3">
        <v>39.739409999999999</v>
      </c>
      <c r="G151" s="3"/>
      <c r="I151" s="5">
        <f t="shared" si="4"/>
        <v>44180.583333333336</v>
      </c>
      <c r="J151" s="7">
        <f t="shared" si="5"/>
        <v>-39.739409999999999</v>
      </c>
    </row>
    <row r="152" spans="1:10" x14ac:dyDescent="0.2">
      <c r="A152" s="4">
        <v>44180.625</v>
      </c>
      <c r="B152" s="3">
        <v>98.221450000000004</v>
      </c>
      <c r="C152" s="3">
        <v>14.603791824829599</v>
      </c>
      <c r="D152" s="3">
        <v>40.170652678810903</v>
      </c>
      <c r="E152" s="3">
        <v>30.306470000000001</v>
      </c>
      <c r="F152" s="3">
        <v>39.223230000000001</v>
      </c>
      <c r="G152" s="3"/>
      <c r="I152" s="5">
        <f t="shared" si="4"/>
        <v>44180.625</v>
      </c>
      <c r="J152" s="7">
        <f t="shared" si="5"/>
        <v>-39.223230000000001</v>
      </c>
    </row>
    <row r="153" spans="1:10" x14ac:dyDescent="0.2">
      <c r="A153" s="4">
        <v>44180.666666666664</v>
      </c>
      <c r="B153" s="3">
        <v>98.213089999999994</v>
      </c>
      <c r="C153" s="3">
        <v>14.6003834379864</v>
      </c>
      <c r="D153" s="3">
        <v>40.2019808302204</v>
      </c>
      <c r="E153" s="3">
        <v>30.197240000000001</v>
      </c>
      <c r="F153" s="3">
        <v>39.194090000000003</v>
      </c>
      <c r="G153" s="3"/>
      <c r="I153" s="5">
        <f t="shared" si="4"/>
        <v>44180.666666666664</v>
      </c>
      <c r="J153" s="7">
        <f t="shared" si="5"/>
        <v>-39.194090000000003</v>
      </c>
    </row>
    <row r="154" spans="1:10" x14ac:dyDescent="0.2">
      <c r="A154" s="4">
        <v>44180.708333333336</v>
      </c>
      <c r="B154" s="3">
        <v>98.206019999999995</v>
      </c>
      <c r="C154" s="3">
        <v>14.5867934019352</v>
      </c>
      <c r="D154" s="3">
        <v>40.227043351348001</v>
      </c>
      <c r="E154" s="3">
        <v>30.188659999999999</v>
      </c>
      <c r="F154" s="3">
        <v>39.186660000000003</v>
      </c>
      <c r="G154" s="3"/>
      <c r="I154" s="5">
        <f t="shared" si="4"/>
        <v>44180.708333333336</v>
      </c>
      <c r="J154" s="7">
        <f t="shared" si="5"/>
        <v>-39.186660000000003</v>
      </c>
    </row>
    <row r="155" spans="1:10" x14ac:dyDescent="0.2">
      <c r="A155" s="4">
        <v>44180.75</v>
      </c>
      <c r="B155" s="3">
        <v>98.200230000000005</v>
      </c>
      <c r="C155" s="3">
        <v>14.5690117752555</v>
      </c>
      <c r="D155" s="3">
        <v>40.263708891516202</v>
      </c>
      <c r="E155" s="3">
        <v>30.185089999999999</v>
      </c>
      <c r="F155" s="3">
        <v>39.181809999999999</v>
      </c>
      <c r="G155" s="3"/>
      <c r="I155" s="5">
        <f t="shared" si="4"/>
        <v>44180.75</v>
      </c>
      <c r="J155" s="7">
        <f t="shared" si="5"/>
        <v>-39.181809999999999</v>
      </c>
    </row>
    <row r="156" spans="1:10" x14ac:dyDescent="0.2">
      <c r="A156" s="4">
        <v>44180.791666666664</v>
      </c>
      <c r="B156" s="3">
        <v>98.165509999999998</v>
      </c>
      <c r="C156" s="3">
        <v>14.556625552429701</v>
      </c>
      <c r="D156" s="3">
        <v>40.274644736961903</v>
      </c>
      <c r="E156" s="3">
        <v>30.182970000000001</v>
      </c>
      <c r="F156" s="3">
        <v>39.174750000000003</v>
      </c>
      <c r="G156" s="3"/>
      <c r="I156" s="5">
        <f t="shared" si="4"/>
        <v>44180.791666666664</v>
      </c>
      <c r="J156" s="7">
        <f t="shared" si="5"/>
        <v>-39.174750000000003</v>
      </c>
    </row>
    <row r="157" spans="1:10" x14ac:dyDescent="0.2">
      <c r="A157" s="4">
        <v>44180.833333333336</v>
      </c>
      <c r="B157" s="3">
        <v>98.159719999999993</v>
      </c>
      <c r="C157" s="3">
        <v>14.542049259760001</v>
      </c>
      <c r="D157" s="3">
        <v>40.291324076832701</v>
      </c>
      <c r="E157" s="3">
        <v>30.18224</v>
      </c>
      <c r="F157" s="3">
        <v>39.175840000000001</v>
      </c>
      <c r="G157" s="3"/>
      <c r="I157" s="5">
        <f t="shared" si="4"/>
        <v>44180.833333333336</v>
      </c>
      <c r="J157" s="7">
        <f t="shared" si="5"/>
        <v>-39.175840000000001</v>
      </c>
    </row>
    <row r="158" spans="1:10" x14ac:dyDescent="0.2">
      <c r="A158" s="4">
        <v>44180.875</v>
      </c>
      <c r="B158" s="3">
        <v>98.153289999999998</v>
      </c>
      <c r="C158" s="3">
        <v>14.5335790558604</v>
      </c>
      <c r="D158" s="3">
        <v>40.304943120431602</v>
      </c>
      <c r="E158" s="3">
        <v>30.181519999999999</v>
      </c>
      <c r="F158" s="3">
        <v>39.17212</v>
      </c>
      <c r="G158" s="3"/>
      <c r="I158" s="5">
        <f t="shared" si="4"/>
        <v>44180.875</v>
      </c>
      <c r="J158" s="7">
        <f t="shared" si="5"/>
        <v>-39.17212</v>
      </c>
    </row>
    <row r="159" spans="1:10" x14ac:dyDescent="0.2">
      <c r="A159" s="4">
        <v>44180.916666666664</v>
      </c>
      <c r="B159" s="3">
        <v>98.146870000000007</v>
      </c>
      <c r="C159" s="3">
        <v>14.5333760030272</v>
      </c>
      <c r="D159" s="3">
        <v>40.3123545488438</v>
      </c>
      <c r="E159" s="3">
        <v>30.18365</v>
      </c>
      <c r="F159" s="3">
        <v>39.176679999999998</v>
      </c>
      <c r="G159" s="3"/>
      <c r="I159" s="5">
        <f t="shared" si="4"/>
        <v>44180.916666666664</v>
      </c>
      <c r="J159" s="7">
        <f t="shared" si="5"/>
        <v>-39.176679999999998</v>
      </c>
    </row>
    <row r="160" spans="1:10" x14ac:dyDescent="0.2">
      <c r="A160" s="4">
        <v>44180.958333333336</v>
      </c>
      <c r="B160" s="3">
        <v>98.140429999999995</v>
      </c>
      <c r="C160" s="3">
        <v>14.537654616298401</v>
      </c>
      <c r="D160" s="3">
        <v>40.3061759412047</v>
      </c>
      <c r="E160" s="3">
        <v>30.18224</v>
      </c>
      <c r="F160" s="3">
        <v>39.170290000000001</v>
      </c>
      <c r="G160" s="3"/>
      <c r="I160" s="5">
        <f t="shared" si="4"/>
        <v>44180.958333333336</v>
      </c>
      <c r="J160" s="7">
        <f t="shared" si="5"/>
        <v>-39.170290000000001</v>
      </c>
    </row>
    <row r="161" spans="1:10" x14ac:dyDescent="0.2">
      <c r="A161" s="4">
        <v>44181</v>
      </c>
      <c r="B161" s="3">
        <v>98.134640000000005</v>
      </c>
      <c r="C161" s="3">
        <v>14.5430790276998</v>
      </c>
      <c r="D161" s="3">
        <v>40.310643103535298</v>
      </c>
      <c r="E161" s="3">
        <v>30.181519999999999</v>
      </c>
      <c r="F161" s="3">
        <v>39.17295</v>
      </c>
      <c r="G161" s="3"/>
      <c r="I161" s="5">
        <f t="shared" si="4"/>
        <v>44181</v>
      </c>
      <c r="J161" s="7">
        <f t="shared" si="5"/>
        <v>-39.17295</v>
      </c>
    </row>
    <row r="162" spans="1:10" x14ac:dyDescent="0.2">
      <c r="A162" s="4">
        <v>44181.041666666664</v>
      </c>
      <c r="B162" s="3">
        <v>98.126930000000002</v>
      </c>
      <c r="C162" s="3">
        <v>14.556611048655901</v>
      </c>
      <c r="D162" s="3">
        <v>40.2956897127468</v>
      </c>
      <c r="E162" s="3">
        <v>30.185089999999999</v>
      </c>
      <c r="F162" s="3">
        <v>39.159509999999997</v>
      </c>
      <c r="G162" s="3"/>
      <c r="I162" s="5">
        <f t="shared" si="4"/>
        <v>44181.041666666664</v>
      </c>
      <c r="J162" s="7">
        <f t="shared" si="5"/>
        <v>-39.159509999999997</v>
      </c>
    </row>
    <row r="163" spans="1:10" x14ac:dyDescent="0.2">
      <c r="A163" s="4">
        <v>44181.083333333336</v>
      </c>
      <c r="B163" s="3">
        <v>98.118570000000005</v>
      </c>
      <c r="C163" s="3">
        <v>14.5688087224223</v>
      </c>
      <c r="D163" s="3">
        <v>39.6302420669968</v>
      </c>
      <c r="E163" s="3">
        <v>30.219360000000002</v>
      </c>
      <c r="F163" s="3">
        <v>39.610720000000001</v>
      </c>
      <c r="G163" s="3"/>
      <c r="I163" s="5">
        <f t="shared" si="4"/>
        <v>44181.083333333336</v>
      </c>
      <c r="J163" s="7">
        <f t="shared" si="5"/>
        <v>-39.610720000000001</v>
      </c>
    </row>
    <row r="164" spans="1:10" x14ac:dyDescent="0.2">
      <c r="A164" s="4">
        <v>44181.125</v>
      </c>
      <c r="B164" s="3">
        <v>98.110209999999995</v>
      </c>
      <c r="C164" s="3">
        <v>14.578511747095</v>
      </c>
      <c r="D164" s="3">
        <v>40.244505895004103</v>
      </c>
      <c r="E164" s="3">
        <v>30.223649999999999</v>
      </c>
      <c r="F164" s="3">
        <v>39.184240000000003</v>
      </c>
      <c r="G164" s="3"/>
      <c r="I164" s="5">
        <f t="shared" si="4"/>
        <v>44181.125</v>
      </c>
      <c r="J164" s="7">
        <f t="shared" si="5"/>
        <v>-39.184240000000003</v>
      </c>
    </row>
    <row r="165" spans="1:10" x14ac:dyDescent="0.2">
      <c r="A165" s="4">
        <v>44181.166666666664</v>
      </c>
      <c r="B165" s="3">
        <v>98.103129999999993</v>
      </c>
      <c r="C165" s="3">
        <v>14.5776270168931</v>
      </c>
      <c r="D165" s="3">
        <v>40.266421097216899</v>
      </c>
      <c r="E165" s="3">
        <v>30.193650000000002</v>
      </c>
      <c r="F165" s="3">
        <v>39.173220000000001</v>
      </c>
      <c r="G165" s="3"/>
      <c r="I165" s="5">
        <f t="shared" si="4"/>
        <v>44181.166666666664</v>
      </c>
      <c r="J165" s="7">
        <f t="shared" si="5"/>
        <v>-39.173220000000001</v>
      </c>
    </row>
    <row r="166" spans="1:10" x14ac:dyDescent="0.2">
      <c r="A166" s="4">
        <v>44181.208333333336</v>
      </c>
      <c r="B166" s="3">
        <v>98.096710000000002</v>
      </c>
      <c r="C166" s="3">
        <v>14.574291148919</v>
      </c>
      <c r="D166" s="3">
        <v>40.270873755773799</v>
      </c>
      <c r="E166" s="3">
        <v>30.188659999999999</v>
      </c>
      <c r="F166" s="3">
        <v>39.16995</v>
      </c>
      <c r="G166" s="3"/>
      <c r="I166" s="5">
        <f t="shared" si="4"/>
        <v>44181.208333333336</v>
      </c>
      <c r="J166" s="7">
        <f t="shared" si="5"/>
        <v>-39.16995</v>
      </c>
    </row>
    <row r="167" spans="1:10" x14ac:dyDescent="0.2">
      <c r="A167" s="4">
        <v>44181.25</v>
      </c>
      <c r="B167" s="3">
        <v>98.089640000000003</v>
      </c>
      <c r="C167" s="3">
        <v>14.5694178809219</v>
      </c>
      <c r="D167" s="3">
        <v>40.274050082236101</v>
      </c>
      <c r="E167" s="3">
        <v>30.185089999999999</v>
      </c>
      <c r="F167" s="3">
        <v>39.169240000000002</v>
      </c>
      <c r="G167" s="3"/>
      <c r="I167" s="5">
        <f t="shared" si="4"/>
        <v>44181.25</v>
      </c>
      <c r="J167" s="7">
        <f t="shared" si="5"/>
        <v>-39.169240000000002</v>
      </c>
    </row>
    <row r="168" spans="1:10" x14ac:dyDescent="0.2">
      <c r="A168" s="4">
        <v>44181.291666666664</v>
      </c>
      <c r="B168" s="3">
        <v>98.061340000000001</v>
      </c>
      <c r="C168" s="3">
        <v>14.5622240091168</v>
      </c>
      <c r="D168" s="3">
        <v>40.2829263918021</v>
      </c>
      <c r="E168" s="3">
        <v>30.182970000000001</v>
      </c>
      <c r="F168" s="3">
        <v>39.170650000000002</v>
      </c>
      <c r="G168" s="3"/>
      <c r="I168" s="5">
        <f t="shared" si="4"/>
        <v>44181.291666666664</v>
      </c>
      <c r="J168" s="7">
        <f t="shared" si="5"/>
        <v>-39.170650000000002</v>
      </c>
    </row>
    <row r="169" spans="1:10" x14ac:dyDescent="0.2">
      <c r="A169" s="4">
        <v>44181.333333333336</v>
      </c>
      <c r="B169" s="3">
        <v>98.054910000000007</v>
      </c>
      <c r="C169" s="3">
        <v>14.553985865597999</v>
      </c>
      <c r="D169" s="3">
        <v>40.300679010934203</v>
      </c>
      <c r="E169" s="3">
        <v>30.18365</v>
      </c>
      <c r="F169" s="3">
        <v>39.158880000000003</v>
      </c>
      <c r="G169" s="3"/>
      <c r="I169" s="5">
        <f t="shared" si="4"/>
        <v>44181.333333333336</v>
      </c>
      <c r="J169" s="7">
        <f t="shared" si="5"/>
        <v>-39.158880000000003</v>
      </c>
    </row>
    <row r="170" spans="1:10" x14ac:dyDescent="0.2">
      <c r="A170" s="4">
        <v>44181.375</v>
      </c>
      <c r="B170" s="3">
        <v>98.048479999999998</v>
      </c>
      <c r="C170" s="3">
        <v>14.5540438806932</v>
      </c>
      <c r="D170" s="3">
        <v>40.303768314753697</v>
      </c>
      <c r="E170" s="3">
        <v>30.18224</v>
      </c>
      <c r="F170" s="3">
        <v>39.16469</v>
      </c>
      <c r="G170" s="3"/>
      <c r="I170" s="5">
        <f t="shared" si="4"/>
        <v>44181.375</v>
      </c>
      <c r="J170" s="7">
        <f t="shared" si="5"/>
        <v>-39.16469</v>
      </c>
    </row>
    <row r="171" spans="1:10" x14ac:dyDescent="0.2">
      <c r="A171" s="4">
        <v>44181.416666666664</v>
      </c>
      <c r="B171" s="3">
        <v>98.039479999999998</v>
      </c>
      <c r="C171" s="3">
        <v>14.5593522619042</v>
      </c>
      <c r="D171" s="3">
        <v>40.299257641101697</v>
      </c>
      <c r="E171" s="3">
        <v>30.182970000000001</v>
      </c>
      <c r="F171" s="3">
        <v>39.163260000000001</v>
      </c>
      <c r="G171" s="3"/>
      <c r="I171" s="5">
        <f t="shared" si="4"/>
        <v>44181.416666666664</v>
      </c>
      <c r="J171" s="7">
        <f t="shared" si="5"/>
        <v>-39.163260000000001</v>
      </c>
    </row>
    <row r="172" spans="1:10" x14ac:dyDescent="0.2">
      <c r="A172" s="4">
        <v>44181.458333333336</v>
      </c>
      <c r="B172" s="3">
        <v>98.032409999999999</v>
      </c>
      <c r="C172" s="3">
        <v>14.565893463888299</v>
      </c>
      <c r="D172" s="3">
        <v>40.291309573058903</v>
      </c>
      <c r="E172" s="3">
        <v>30.18581</v>
      </c>
      <c r="F172" s="3">
        <v>39.164059999999999</v>
      </c>
      <c r="G172" s="3"/>
      <c r="I172" s="5">
        <f t="shared" si="4"/>
        <v>44181.458333333336</v>
      </c>
      <c r="J172" s="7">
        <f t="shared" si="5"/>
        <v>-39.164059999999999</v>
      </c>
    </row>
    <row r="173" spans="1:10" x14ac:dyDescent="0.2">
      <c r="A173" s="4">
        <v>44181.5</v>
      </c>
      <c r="B173" s="3">
        <v>98.024690000000007</v>
      </c>
      <c r="C173" s="3">
        <v>14.573261380979099</v>
      </c>
      <c r="D173" s="3">
        <v>40.278937854006998</v>
      </c>
      <c r="E173" s="3">
        <v>30.18224</v>
      </c>
      <c r="F173" s="3">
        <v>39.16178</v>
      </c>
      <c r="G173" s="3"/>
      <c r="I173" s="5">
        <f t="shared" si="4"/>
        <v>44181.5</v>
      </c>
      <c r="J173" s="7">
        <f t="shared" si="5"/>
        <v>-39.16178</v>
      </c>
    </row>
    <row r="174" spans="1:10" x14ac:dyDescent="0.2">
      <c r="A174" s="4">
        <v>44181.541666666664</v>
      </c>
      <c r="B174" s="3">
        <v>98.017619999999994</v>
      </c>
      <c r="C174" s="3">
        <v>14.5834285264134</v>
      </c>
      <c r="D174" s="3">
        <v>39.535561431625901</v>
      </c>
      <c r="E174" s="3">
        <v>30.215060000000001</v>
      </c>
      <c r="F174" s="3">
        <v>39.682659999999998</v>
      </c>
      <c r="G174" s="3"/>
      <c r="I174" s="5">
        <f t="shared" si="4"/>
        <v>44181.541666666664</v>
      </c>
      <c r="J174" s="7">
        <f t="shared" si="5"/>
        <v>-39.682659999999998</v>
      </c>
    </row>
    <row r="175" spans="1:10" x14ac:dyDescent="0.2">
      <c r="A175" s="4">
        <v>44181.583333333336</v>
      </c>
      <c r="B175" s="3">
        <v>98.011179999999996</v>
      </c>
      <c r="C175" s="3">
        <v>14.5966124567982</v>
      </c>
      <c r="D175" s="3">
        <v>39.4321785319745</v>
      </c>
      <c r="E175" s="3">
        <v>30.216480000000001</v>
      </c>
      <c r="F175" s="3">
        <v>39.743870000000001</v>
      </c>
      <c r="G175" s="3"/>
      <c r="I175" s="5">
        <f t="shared" si="4"/>
        <v>44181.583333333336</v>
      </c>
      <c r="J175" s="7">
        <f t="shared" si="5"/>
        <v>-39.743870000000001</v>
      </c>
    </row>
    <row r="176" spans="1:10" x14ac:dyDescent="0.2">
      <c r="A176" s="4">
        <v>44181.625</v>
      </c>
      <c r="B176" s="3">
        <v>98.004109999999997</v>
      </c>
      <c r="C176" s="3">
        <v>14.596655968119601</v>
      </c>
      <c r="D176" s="3">
        <v>40.201864800030002</v>
      </c>
      <c r="E176" s="3">
        <v>30.240069999999999</v>
      </c>
      <c r="F176" s="3">
        <v>39.20384</v>
      </c>
      <c r="G176" s="3"/>
      <c r="I176" s="5">
        <f t="shared" si="4"/>
        <v>44181.625</v>
      </c>
      <c r="J176" s="7">
        <f t="shared" si="5"/>
        <v>-39.20384</v>
      </c>
    </row>
    <row r="177" spans="1:10" x14ac:dyDescent="0.2">
      <c r="A177" s="4">
        <v>44181.666666666664</v>
      </c>
      <c r="B177" s="3">
        <v>97.997039999999998</v>
      </c>
      <c r="C177" s="3">
        <v>14.5906223982185</v>
      </c>
      <c r="D177" s="3">
        <v>40.221996038065399</v>
      </c>
      <c r="E177" s="3">
        <v>30.197240000000001</v>
      </c>
      <c r="F177" s="3">
        <v>39.188929999999999</v>
      </c>
      <c r="G177" s="3"/>
      <c r="I177" s="5">
        <f t="shared" si="4"/>
        <v>44181.666666666664</v>
      </c>
      <c r="J177" s="7">
        <f t="shared" si="5"/>
        <v>-39.188929999999999</v>
      </c>
    </row>
    <row r="178" spans="1:10" x14ac:dyDescent="0.2">
      <c r="A178" s="4">
        <v>44181.708333333336</v>
      </c>
      <c r="B178" s="3">
        <v>97.989329999999995</v>
      </c>
      <c r="C178" s="3">
        <v>14.5802231924034</v>
      </c>
      <c r="D178" s="3">
        <v>40.237210496782303</v>
      </c>
      <c r="E178" s="3">
        <v>30.188659999999999</v>
      </c>
      <c r="F178" s="3">
        <v>39.177410000000002</v>
      </c>
      <c r="G178" s="3"/>
      <c r="I178" s="5">
        <f t="shared" si="4"/>
        <v>44181.708333333336</v>
      </c>
      <c r="J178" s="7">
        <f t="shared" si="5"/>
        <v>-39.177410000000002</v>
      </c>
    </row>
    <row r="179" spans="1:10" x14ac:dyDescent="0.2">
      <c r="A179" s="4">
        <v>44181.75</v>
      </c>
      <c r="B179" s="3">
        <v>97.982249999999993</v>
      </c>
      <c r="C179" s="3">
        <v>14.5682140676965</v>
      </c>
      <c r="D179" s="3">
        <v>40.269931010476697</v>
      </c>
      <c r="E179" s="3">
        <v>30.182970000000001</v>
      </c>
      <c r="F179" s="3">
        <v>39.175840000000001</v>
      </c>
      <c r="G179" s="3"/>
      <c r="I179" s="5">
        <f t="shared" si="4"/>
        <v>44181.75</v>
      </c>
      <c r="J179" s="7">
        <f t="shared" si="5"/>
        <v>-39.175840000000001</v>
      </c>
    </row>
    <row r="180" spans="1:10" x14ac:dyDescent="0.2">
      <c r="A180" s="4">
        <v>44181.791666666664</v>
      </c>
      <c r="B180" s="3">
        <v>97.953320000000005</v>
      </c>
      <c r="C180" s="3">
        <v>14.555001129763999</v>
      </c>
      <c r="D180" s="3">
        <v>40.286001191847902</v>
      </c>
      <c r="E180" s="3">
        <v>30.181519999999999</v>
      </c>
      <c r="F180" s="3">
        <v>39.17295</v>
      </c>
      <c r="G180" s="3"/>
      <c r="I180" s="5">
        <f t="shared" si="4"/>
        <v>44181.791666666664</v>
      </c>
      <c r="J180" s="7">
        <f t="shared" si="5"/>
        <v>-39.17295</v>
      </c>
    </row>
    <row r="181" spans="1:10" x14ac:dyDescent="0.2">
      <c r="A181" s="4">
        <v>44181.833333333336</v>
      </c>
      <c r="B181" s="3">
        <v>97.94753</v>
      </c>
      <c r="C181" s="3">
        <v>14.5436011635567</v>
      </c>
      <c r="D181" s="3">
        <v>40.299678250541902</v>
      </c>
      <c r="E181" s="3">
        <v>30.182970000000001</v>
      </c>
      <c r="F181" s="3">
        <v>39.166980000000002</v>
      </c>
      <c r="G181" s="3"/>
      <c r="I181" s="5">
        <f t="shared" si="4"/>
        <v>44181.833333333336</v>
      </c>
      <c r="J181" s="7">
        <f t="shared" si="5"/>
        <v>-39.166980000000002</v>
      </c>
    </row>
    <row r="182" spans="1:10" x14ac:dyDescent="0.2">
      <c r="A182" s="4">
        <v>44181.875</v>
      </c>
      <c r="B182" s="3">
        <v>97.941100000000006</v>
      </c>
      <c r="C182" s="3">
        <v>14.535232486073699</v>
      </c>
      <c r="D182" s="3">
        <v>40.307640822358501</v>
      </c>
      <c r="E182" s="3">
        <v>30.180789999999998</v>
      </c>
      <c r="F182" s="3">
        <v>39.165550000000003</v>
      </c>
      <c r="G182" s="3"/>
      <c r="I182" s="5">
        <f t="shared" si="4"/>
        <v>44181.875</v>
      </c>
      <c r="J182" s="7">
        <f t="shared" si="5"/>
        <v>-39.165550000000003</v>
      </c>
    </row>
    <row r="183" spans="1:10" x14ac:dyDescent="0.2">
      <c r="A183" s="4">
        <v>44181.916666666664</v>
      </c>
      <c r="B183" s="3">
        <v>97.935310000000001</v>
      </c>
      <c r="C183" s="3">
        <v>14.536856908739299</v>
      </c>
      <c r="D183" s="3">
        <v>40.316633162114996</v>
      </c>
      <c r="E183" s="3">
        <v>30.18439</v>
      </c>
      <c r="F183" s="3">
        <v>39.166980000000002</v>
      </c>
      <c r="G183" s="3"/>
      <c r="I183" s="5">
        <f t="shared" si="4"/>
        <v>44181.916666666664</v>
      </c>
      <c r="J183" s="7">
        <f t="shared" si="5"/>
        <v>-39.166980000000002</v>
      </c>
    </row>
    <row r="184" spans="1:10" x14ac:dyDescent="0.2">
      <c r="A184" s="4">
        <v>44181.958333333336</v>
      </c>
      <c r="B184" s="3">
        <v>97.928889999999996</v>
      </c>
      <c r="C184" s="3">
        <v>14.5446744428179</v>
      </c>
      <c r="D184" s="3">
        <v>40.308467537465198</v>
      </c>
      <c r="E184" s="3">
        <v>30.18439</v>
      </c>
      <c r="F184" s="3">
        <v>39.169240000000002</v>
      </c>
      <c r="G184" s="3"/>
      <c r="I184" s="5">
        <f t="shared" si="4"/>
        <v>44181.958333333336</v>
      </c>
      <c r="J184" s="7">
        <f t="shared" si="5"/>
        <v>-39.169240000000002</v>
      </c>
    </row>
    <row r="185" spans="1:10" x14ac:dyDescent="0.2">
      <c r="A185" s="4">
        <v>44182</v>
      </c>
      <c r="B185" s="3">
        <v>97.922449999999998</v>
      </c>
      <c r="C185" s="3">
        <v>14.5580324184884</v>
      </c>
      <c r="D185" s="3">
        <v>40.296327878794003</v>
      </c>
      <c r="E185" s="3">
        <v>30.18365</v>
      </c>
      <c r="F185" s="3">
        <v>39.161000000000001</v>
      </c>
      <c r="G185" s="3"/>
      <c r="I185" s="5">
        <f t="shared" si="4"/>
        <v>44182</v>
      </c>
      <c r="J185" s="7">
        <f t="shared" si="5"/>
        <v>-39.161000000000001</v>
      </c>
    </row>
    <row r="186" spans="1:10" x14ac:dyDescent="0.2">
      <c r="A186" s="4">
        <v>44182.041666666664</v>
      </c>
      <c r="B186" s="3">
        <v>97.914730000000006</v>
      </c>
      <c r="C186" s="3">
        <v>14.5676194129706</v>
      </c>
      <c r="D186" s="3">
        <v>40.283288986147198</v>
      </c>
      <c r="E186" s="3">
        <v>30.181519999999999</v>
      </c>
      <c r="F186" s="3">
        <v>39.16469</v>
      </c>
      <c r="G186" s="3"/>
      <c r="I186" s="5">
        <f t="shared" si="4"/>
        <v>44182.041666666664</v>
      </c>
      <c r="J186" s="7">
        <f t="shared" si="5"/>
        <v>-39.16469</v>
      </c>
    </row>
    <row r="187" spans="1:10" x14ac:dyDescent="0.2">
      <c r="A187" s="4">
        <v>44182.083333333336</v>
      </c>
      <c r="B187" s="3">
        <v>97.90831</v>
      </c>
      <c r="C187" s="3">
        <v>14.578163656523699</v>
      </c>
      <c r="D187" s="3">
        <v>40.274079089783697</v>
      </c>
      <c r="E187" s="3">
        <v>30.180099999999999</v>
      </c>
      <c r="F187" s="3">
        <v>39.155830000000002</v>
      </c>
      <c r="G187" s="3"/>
      <c r="I187" s="5">
        <f t="shared" si="4"/>
        <v>44182.083333333336</v>
      </c>
      <c r="J187" s="7">
        <f t="shared" si="5"/>
        <v>-39.155830000000002</v>
      </c>
    </row>
    <row r="188" spans="1:10" x14ac:dyDescent="0.2">
      <c r="A188" s="4">
        <v>44182.125</v>
      </c>
      <c r="B188" s="3">
        <v>97.901880000000006</v>
      </c>
      <c r="C188" s="3">
        <v>14.588069734029601</v>
      </c>
      <c r="D188" s="3">
        <v>40.272817261463103</v>
      </c>
      <c r="E188" s="3">
        <v>30.18439</v>
      </c>
      <c r="F188" s="3">
        <v>39.155110000000001</v>
      </c>
      <c r="G188" s="3"/>
      <c r="I188" s="5">
        <f t="shared" si="4"/>
        <v>44182.125</v>
      </c>
      <c r="J188" s="7">
        <f t="shared" si="5"/>
        <v>-39.155110000000001</v>
      </c>
    </row>
    <row r="189" spans="1:10" x14ac:dyDescent="0.2">
      <c r="A189" s="4">
        <v>44182.166666666664</v>
      </c>
      <c r="B189" s="3">
        <v>97.895449999999997</v>
      </c>
      <c r="C189" s="3">
        <v>14.585633100031099</v>
      </c>
      <c r="D189" s="3">
        <v>40.2668126991096</v>
      </c>
      <c r="E189" s="3">
        <v>30.181519999999999</v>
      </c>
      <c r="F189" s="3">
        <v>39.167310000000001</v>
      </c>
      <c r="G189" s="3"/>
      <c r="I189" s="5">
        <f t="shared" si="4"/>
        <v>44182.166666666664</v>
      </c>
      <c r="J189" s="7">
        <f t="shared" si="5"/>
        <v>-39.167310000000001</v>
      </c>
    </row>
    <row r="190" spans="1:10" x14ac:dyDescent="0.2">
      <c r="A190" s="4">
        <v>44182.208333333336</v>
      </c>
      <c r="B190" s="3">
        <v>97.889020000000002</v>
      </c>
      <c r="C190" s="3">
        <v>14.581644562235899</v>
      </c>
      <c r="D190" s="3">
        <v>40.276385189818001</v>
      </c>
      <c r="E190" s="3">
        <v>30.180099999999999</v>
      </c>
      <c r="F190" s="3">
        <v>39.159509999999997</v>
      </c>
      <c r="G190" s="3"/>
      <c r="I190" s="5">
        <f t="shared" si="4"/>
        <v>44182.208333333336</v>
      </c>
      <c r="J190" s="7">
        <f t="shared" si="5"/>
        <v>-39.159509999999997</v>
      </c>
    </row>
    <row r="191" spans="1:10" x14ac:dyDescent="0.2">
      <c r="A191" s="4">
        <v>44182.25</v>
      </c>
      <c r="B191" s="3">
        <v>97.883229999999998</v>
      </c>
      <c r="C191" s="3">
        <v>14.5759445791322</v>
      </c>
      <c r="D191" s="3">
        <v>40.287117982430502</v>
      </c>
      <c r="E191" s="3">
        <v>30.18581</v>
      </c>
      <c r="F191" s="3">
        <v>39.156599999999997</v>
      </c>
      <c r="G191" s="3"/>
      <c r="I191" s="5">
        <f t="shared" si="4"/>
        <v>44182.25</v>
      </c>
      <c r="J191" s="7">
        <f t="shared" si="5"/>
        <v>-39.156599999999997</v>
      </c>
    </row>
    <row r="192" spans="1:10" x14ac:dyDescent="0.2">
      <c r="A192" s="4">
        <v>44182.291666666664</v>
      </c>
      <c r="B192" s="3">
        <v>97.855580000000003</v>
      </c>
      <c r="C192" s="3">
        <v>14.568765211100899</v>
      </c>
      <c r="D192" s="3">
        <v>40.296937037293603</v>
      </c>
      <c r="E192" s="3">
        <v>30.18224</v>
      </c>
      <c r="F192" s="3">
        <v>39.157380000000003</v>
      </c>
      <c r="G192" s="3"/>
      <c r="I192" s="5">
        <f t="shared" si="4"/>
        <v>44182.291666666664</v>
      </c>
      <c r="J192" s="7">
        <f t="shared" si="5"/>
        <v>-39.157380000000003</v>
      </c>
    </row>
    <row r="193" spans="1:10" x14ac:dyDescent="0.2">
      <c r="A193" s="4">
        <v>44182.333333333336</v>
      </c>
      <c r="B193" s="3">
        <v>97.847219999999993</v>
      </c>
      <c r="C193" s="3">
        <v>14.5572782222507</v>
      </c>
      <c r="D193" s="3">
        <v>40.296385893889202</v>
      </c>
      <c r="E193" s="3">
        <v>30.18365</v>
      </c>
      <c r="F193" s="3">
        <v>39.157710000000002</v>
      </c>
      <c r="G193" s="3"/>
      <c r="I193" s="5">
        <f t="shared" si="4"/>
        <v>44182.333333333336</v>
      </c>
      <c r="J193" s="7">
        <f t="shared" si="5"/>
        <v>-39.157710000000002</v>
      </c>
    </row>
    <row r="194" spans="1:10" x14ac:dyDescent="0.2">
      <c r="A194" s="4">
        <v>44182.375</v>
      </c>
      <c r="B194" s="3">
        <v>97.838859999999997</v>
      </c>
      <c r="C194" s="3">
        <v>14.5574667713101</v>
      </c>
      <c r="D194" s="3">
        <v>40.304261443062998</v>
      </c>
      <c r="E194" s="3">
        <v>30.180789999999998</v>
      </c>
      <c r="F194" s="3">
        <v>39.158880000000003</v>
      </c>
      <c r="G194" s="3"/>
      <c r="I194" s="5">
        <f t="shared" si="4"/>
        <v>44182.375</v>
      </c>
      <c r="J194" s="7">
        <f t="shared" si="5"/>
        <v>-39.158880000000003</v>
      </c>
    </row>
    <row r="195" spans="1:10" x14ac:dyDescent="0.2">
      <c r="A195" s="4">
        <v>44182.416666666664</v>
      </c>
      <c r="B195" s="3">
        <v>97.831149999999994</v>
      </c>
      <c r="C195" s="3">
        <v>14.5633262959256</v>
      </c>
      <c r="D195" s="3">
        <v>40.289946218321703</v>
      </c>
      <c r="E195" s="3">
        <v>30.182970000000001</v>
      </c>
      <c r="F195" s="3">
        <v>39.158110000000001</v>
      </c>
      <c r="G195" s="3"/>
      <c r="I195" s="5">
        <f t="shared" si="4"/>
        <v>44182.416666666664</v>
      </c>
      <c r="J195" s="7">
        <f t="shared" si="5"/>
        <v>-39.158110000000001</v>
      </c>
    </row>
    <row r="196" spans="1:10" x14ac:dyDescent="0.2">
      <c r="A196" s="4">
        <v>44182.458333333336</v>
      </c>
      <c r="B196" s="3">
        <v>97.823430000000002</v>
      </c>
      <c r="C196" s="3">
        <v>14.568359105434499</v>
      </c>
      <c r="D196" s="3">
        <v>40.296646961817601</v>
      </c>
      <c r="E196" s="3">
        <v>30.180789999999998</v>
      </c>
      <c r="F196" s="3">
        <v>39.153709999999997</v>
      </c>
      <c r="G196" s="3"/>
      <c r="I196" s="5">
        <f t="shared" si="4"/>
        <v>44182.458333333336</v>
      </c>
      <c r="J196" s="7">
        <f t="shared" si="5"/>
        <v>-39.153709999999997</v>
      </c>
    </row>
    <row r="197" spans="1:10" x14ac:dyDescent="0.2">
      <c r="A197" s="4">
        <v>44182.5</v>
      </c>
      <c r="B197" s="3">
        <v>97.815709999999996</v>
      </c>
      <c r="C197" s="3">
        <v>14.5767857980127</v>
      </c>
      <c r="D197" s="3">
        <v>40.290888963618698</v>
      </c>
      <c r="E197" s="3">
        <v>30.18224</v>
      </c>
      <c r="F197" s="3">
        <v>39.148499999999999</v>
      </c>
      <c r="G197" s="3"/>
      <c r="I197" s="5">
        <f t="shared" si="4"/>
        <v>44182.5</v>
      </c>
      <c r="J197" s="7">
        <f t="shared" si="5"/>
        <v>-39.148499999999999</v>
      </c>
    </row>
    <row r="198" spans="1:10" x14ac:dyDescent="0.2">
      <c r="A198" s="4">
        <v>44182.541666666664</v>
      </c>
      <c r="B198" s="3">
        <v>97.798360000000002</v>
      </c>
      <c r="C198" s="3">
        <v>14.590462856706701</v>
      </c>
      <c r="D198" s="3">
        <v>39.566425462273799</v>
      </c>
      <c r="E198" s="3">
        <v>30.19867</v>
      </c>
      <c r="F198" s="3">
        <v>39.656700000000001</v>
      </c>
      <c r="G198" s="3"/>
      <c r="I198" s="5">
        <f t="shared" si="4"/>
        <v>44182.541666666664</v>
      </c>
      <c r="J198" s="7">
        <f t="shared" si="5"/>
        <v>-39.656700000000001</v>
      </c>
    </row>
    <row r="199" spans="1:10" x14ac:dyDescent="0.2">
      <c r="A199" s="4">
        <v>44182.583333333336</v>
      </c>
      <c r="B199" s="3">
        <v>97.79128</v>
      </c>
      <c r="C199" s="3">
        <v>14.602950605949101</v>
      </c>
      <c r="D199" s="3">
        <v>39.438603703768202</v>
      </c>
      <c r="E199" s="3">
        <v>30.215789999999998</v>
      </c>
      <c r="F199" s="3">
        <v>39.734229999999997</v>
      </c>
      <c r="G199" s="3"/>
      <c r="I199" s="5">
        <f t="shared" si="4"/>
        <v>44182.583333333336</v>
      </c>
      <c r="J199" s="7">
        <f t="shared" si="5"/>
        <v>-39.734229999999997</v>
      </c>
    </row>
    <row r="200" spans="1:10" x14ac:dyDescent="0.2">
      <c r="A200" s="4">
        <v>44182.625</v>
      </c>
      <c r="B200" s="3">
        <v>97.784850000000006</v>
      </c>
      <c r="C200" s="3">
        <v>14.6077803626248</v>
      </c>
      <c r="D200" s="3">
        <v>40.183749586552999</v>
      </c>
      <c r="E200" s="3">
        <v>30.281459999999999</v>
      </c>
      <c r="F200" s="3">
        <v>39.202800000000003</v>
      </c>
      <c r="G200" s="3"/>
      <c r="I200" s="5">
        <f t="shared" si="4"/>
        <v>44182.625</v>
      </c>
      <c r="J200" s="7">
        <f t="shared" si="5"/>
        <v>-39.202800000000003</v>
      </c>
    </row>
    <row r="201" spans="1:10" x14ac:dyDescent="0.2">
      <c r="A201" s="4">
        <v>44182.666666666664</v>
      </c>
      <c r="B201" s="3">
        <v>97.778419999999997</v>
      </c>
      <c r="C201" s="3">
        <v>14.6014567172477</v>
      </c>
      <c r="D201" s="3">
        <v>40.220937262577998</v>
      </c>
      <c r="E201" s="3">
        <v>30.201509999999999</v>
      </c>
      <c r="F201" s="3">
        <v>39.188929999999999</v>
      </c>
      <c r="G201" s="3"/>
      <c r="I201" s="5">
        <f t="shared" si="4"/>
        <v>44182.666666666664</v>
      </c>
      <c r="J201" s="7">
        <f t="shared" si="5"/>
        <v>-39.188929999999999</v>
      </c>
    </row>
    <row r="202" spans="1:10" x14ac:dyDescent="0.2">
      <c r="A202" s="4">
        <v>44182.708333333336</v>
      </c>
      <c r="B202" s="3">
        <v>97.770709999999994</v>
      </c>
      <c r="C202" s="3">
        <v>14.5919857529558</v>
      </c>
      <c r="D202" s="3">
        <v>40.235803630723701</v>
      </c>
      <c r="E202" s="3">
        <v>30.186540000000001</v>
      </c>
      <c r="F202" s="3">
        <v>39.17812</v>
      </c>
      <c r="G202" s="3"/>
      <c r="I202" s="5">
        <f t="shared" si="4"/>
        <v>44182.708333333336</v>
      </c>
      <c r="J202" s="7">
        <f t="shared" si="5"/>
        <v>-39.17812</v>
      </c>
    </row>
    <row r="203" spans="1:10" x14ac:dyDescent="0.2">
      <c r="A203" s="4">
        <v>44182.75</v>
      </c>
      <c r="B203" s="3">
        <v>97.764269999999996</v>
      </c>
      <c r="C203" s="3">
        <v>14.578584265964</v>
      </c>
      <c r="D203" s="3">
        <v>40.264144004730198</v>
      </c>
      <c r="E203" s="3">
        <v>30.18581</v>
      </c>
      <c r="F203" s="3">
        <v>39.167749999999998</v>
      </c>
      <c r="G203" s="3"/>
      <c r="I203" s="5">
        <f t="shared" ref="I203:I266" si="6">A203</f>
        <v>44182.75</v>
      </c>
      <c r="J203" s="7">
        <f t="shared" ref="J203:J266" si="7">F203*-1</f>
        <v>-39.167749999999998</v>
      </c>
    </row>
    <row r="204" spans="1:10" x14ac:dyDescent="0.2">
      <c r="A204" s="4">
        <v>44182.791666666664</v>
      </c>
      <c r="B204" s="3">
        <v>97.735979999999998</v>
      </c>
      <c r="C204" s="3">
        <v>14.5670392620186</v>
      </c>
      <c r="D204" s="3">
        <v>40.278430221923898</v>
      </c>
      <c r="E204" s="3">
        <v>30.181519999999999</v>
      </c>
      <c r="F204" s="3">
        <v>39.17295</v>
      </c>
      <c r="G204" s="3"/>
      <c r="I204" s="5">
        <f t="shared" si="6"/>
        <v>44182.791666666664</v>
      </c>
      <c r="J204" s="7">
        <f t="shared" si="7"/>
        <v>-39.17295</v>
      </c>
    </row>
    <row r="205" spans="1:10" x14ac:dyDescent="0.2">
      <c r="A205" s="4">
        <v>44182.833333333336</v>
      </c>
      <c r="B205" s="3">
        <v>97.729550000000003</v>
      </c>
      <c r="C205" s="3">
        <v>14.5572492147031</v>
      </c>
      <c r="D205" s="3">
        <v>40.302143892088097</v>
      </c>
      <c r="E205" s="3">
        <v>30.18581</v>
      </c>
      <c r="F205" s="3">
        <v>39.16995</v>
      </c>
      <c r="G205" s="3"/>
      <c r="I205" s="5">
        <f t="shared" si="6"/>
        <v>44182.833333333336</v>
      </c>
      <c r="J205" s="7">
        <f t="shared" si="7"/>
        <v>-39.16995</v>
      </c>
    </row>
    <row r="206" spans="1:10" x14ac:dyDescent="0.2">
      <c r="A206" s="4">
        <v>44182.875</v>
      </c>
      <c r="B206" s="3">
        <v>97.723759999999999</v>
      </c>
      <c r="C206" s="3">
        <v>14.558931652464</v>
      </c>
      <c r="D206" s="3">
        <v>40.289192022084002</v>
      </c>
      <c r="E206" s="3">
        <v>30.18439</v>
      </c>
      <c r="F206" s="3">
        <v>39.159509999999997</v>
      </c>
      <c r="G206" s="3"/>
      <c r="I206" s="5">
        <f t="shared" si="6"/>
        <v>44182.875</v>
      </c>
      <c r="J206" s="7">
        <f t="shared" si="7"/>
        <v>-39.159509999999997</v>
      </c>
    </row>
    <row r="207" spans="1:10" x14ac:dyDescent="0.2">
      <c r="A207" s="4">
        <v>44182.916666666664</v>
      </c>
      <c r="B207" s="3">
        <v>97.717979999999997</v>
      </c>
      <c r="C207" s="3">
        <v>14.5561324241205</v>
      </c>
      <c r="D207" s="3">
        <v>40.301621756231199</v>
      </c>
      <c r="E207" s="3">
        <v>30.180789999999998</v>
      </c>
      <c r="F207" s="3">
        <v>39.159509999999997</v>
      </c>
      <c r="G207" s="3"/>
      <c r="I207" s="5">
        <f t="shared" si="6"/>
        <v>44182.916666666664</v>
      </c>
      <c r="J207" s="7">
        <f t="shared" si="7"/>
        <v>-39.159509999999997</v>
      </c>
    </row>
    <row r="208" spans="1:10" x14ac:dyDescent="0.2">
      <c r="A208" s="4">
        <v>44182.958333333336</v>
      </c>
      <c r="B208" s="3">
        <v>97.712190000000007</v>
      </c>
      <c r="C208" s="3">
        <v>14.5656759072813</v>
      </c>
      <c r="D208" s="3">
        <v>40.294950020282897</v>
      </c>
      <c r="E208" s="3">
        <v>30.18439</v>
      </c>
      <c r="F208" s="3">
        <v>39.156599999999997</v>
      </c>
      <c r="G208" s="3"/>
      <c r="I208" s="5">
        <f t="shared" si="6"/>
        <v>44182.958333333336</v>
      </c>
      <c r="J208" s="7">
        <f t="shared" si="7"/>
        <v>-39.156599999999997</v>
      </c>
    </row>
    <row r="209" spans="1:10" x14ac:dyDescent="0.2">
      <c r="A209" s="4">
        <v>44183</v>
      </c>
      <c r="B209" s="3">
        <v>97.703829999999996</v>
      </c>
      <c r="C209" s="3">
        <v>14.567604909196801</v>
      </c>
      <c r="D209" s="3">
        <v>40.255253191390402</v>
      </c>
      <c r="E209" s="3">
        <v>30.574110000000001</v>
      </c>
      <c r="F209" s="3">
        <v>39.190100000000001</v>
      </c>
      <c r="G209" s="3"/>
      <c r="I209" s="5">
        <f t="shared" si="6"/>
        <v>44183</v>
      </c>
      <c r="J209" s="7">
        <f t="shared" si="7"/>
        <v>-39.190100000000001</v>
      </c>
    </row>
    <row r="210" spans="1:10" x14ac:dyDescent="0.2">
      <c r="A210" s="4">
        <v>44183.041666666664</v>
      </c>
      <c r="B210" s="3">
        <v>97.69547</v>
      </c>
      <c r="C210" s="3">
        <v>14.5812094490219</v>
      </c>
      <c r="D210" s="3">
        <v>40.253512738534297</v>
      </c>
      <c r="E210" s="3">
        <v>30.202210000000001</v>
      </c>
      <c r="F210" s="3">
        <v>39.161900000000003</v>
      </c>
      <c r="G210" s="3"/>
      <c r="I210" s="5">
        <f t="shared" si="6"/>
        <v>44183.041666666664</v>
      </c>
      <c r="J210" s="7">
        <f t="shared" si="7"/>
        <v>-39.161900000000003</v>
      </c>
    </row>
    <row r="211" spans="1:10" x14ac:dyDescent="0.2">
      <c r="A211" s="4">
        <v>44183.083333333336</v>
      </c>
      <c r="B211" s="3">
        <v>97.687759999999997</v>
      </c>
      <c r="C211" s="3">
        <v>14.5932765888241</v>
      </c>
      <c r="D211" s="3">
        <v>40.257834863126902</v>
      </c>
      <c r="E211" s="3">
        <v>30.191500000000001</v>
      </c>
      <c r="F211" s="3">
        <v>39.165939999999999</v>
      </c>
      <c r="G211" s="3"/>
      <c r="I211" s="5">
        <f t="shared" si="6"/>
        <v>44183.083333333336</v>
      </c>
      <c r="J211" s="7">
        <f t="shared" si="7"/>
        <v>-39.165939999999999</v>
      </c>
    </row>
    <row r="212" spans="1:10" x14ac:dyDescent="0.2">
      <c r="A212" s="4">
        <v>44183.125</v>
      </c>
      <c r="B212" s="3">
        <v>97.681330000000003</v>
      </c>
      <c r="C212" s="3">
        <v>14.5936826944905</v>
      </c>
      <c r="D212" s="3">
        <v>40.260692106565699</v>
      </c>
      <c r="E212" s="3">
        <v>30.18723</v>
      </c>
      <c r="F212" s="3">
        <v>39.16178</v>
      </c>
      <c r="G212" s="3"/>
      <c r="I212" s="5">
        <f t="shared" si="6"/>
        <v>44183.125</v>
      </c>
      <c r="J212" s="7">
        <f t="shared" si="7"/>
        <v>-39.16178</v>
      </c>
    </row>
    <row r="213" spans="1:10" x14ac:dyDescent="0.2">
      <c r="A213" s="4">
        <v>44183.166666666664</v>
      </c>
      <c r="B213" s="3">
        <v>97.674899999999994</v>
      </c>
      <c r="C213" s="3">
        <v>14.5913765944562</v>
      </c>
      <c r="D213" s="3">
        <v>40.267653917990003</v>
      </c>
      <c r="E213" s="3">
        <v>30.18723</v>
      </c>
      <c r="F213" s="3">
        <v>39.155830000000002</v>
      </c>
      <c r="G213" s="3"/>
      <c r="I213" s="5">
        <f t="shared" si="6"/>
        <v>44183.166666666664</v>
      </c>
      <c r="J213" s="7">
        <f t="shared" si="7"/>
        <v>-39.155830000000002</v>
      </c>
    </row>
    <row r="214" spans="1:10" x14ac:dyDescent="0.2">
      <c r="A214" s="4">
        <v>44183.208333333336</v>
      </c>
      <c r="B214" s="3">
        <v>97.668459999999996</v>
      </c>
      <c r="C214" s="3">
        <v>14.586561341554299</v>
      </c>
      <c r="D214" s="3">
        <v>40.274354661485901</v>
      </c>
      <c r="E214" s="3">
        <v>30.182970000000001</v>
      </c>
      <c r="F214" s="3">
        <v>39.16037</v>
      </c>
      <c r="G214" s="3"/>
      <c r="I214" s="5">
        <f t="shared" si="6"/>
        <v>44183.208333333336</v>
      </c>
      <c r="J214" s="7">
        <f t="shared" si="7"/>
        <v>-39.16037</v>
      </c>
    </row>
    <row r="215" spans="1:10" x14ac:dyDescent="0.2">
      <c r="A215" s="4">
        <v>44183.25</v>
      </c>
      <c r="B215" s="3">
        <v>97.660749999999993</v>
      </c>
      <c r="C215" s="3">
        <v>14.573580464002699</v>
      </c>
      <c r="D215" s="3">
        <v>40.288466833393997</v>
      </c>
      <c r="E215" s="3">
        <v>30.18365</v>
      </c>
      <c r="F215" s="3">
        <v>39.158880000000003</v>
      </c>
      <c r="G215" s="3"/>
      <c r="I215" s="5">
        <f t="shared" si="6"/>
        <v>44183.25</v>
      </c>
      <c r="J215" s="7">
        <f t="shared" si="7"/>
        <v>-39.158880000000003</v>
      </c>
    </row>
    <row r="216" spans="1:10" x14ac:dyDescent="0.2">
      <c r="A216" s="4">
        <v>44183.291666666664</v>
      </c>
      <c r="B216" s="3">
        <v>97.627309999999994</v>
      </c>
      <c r="C216" s="3">
        <v>14.5682430752441</v>
      </c>
      <c r="D216" s="3">
        <v>40.292223310808403</v>
      </c>
      <c r="E216" s="3">
        <v>30.18365</v>
      </c>
      <c r="F216" s="3">
        <v>39.161000000000001</v>
      </c>
      <c r="G216" s="3"/>
      <c r="I216" s="5">
        <f t="shared" si="6"/>
        <v>44183.291666666664</v>
      </c>
      <c r="J216" s="7">
        <f t="shared" si="7"/>
        <v>-39.161000000000001</v>
      </c>
    </row>
    <row r="217" spans="1:10" x14ac:dyDescent="0.2">
      <c r="A217" s="4">
        <v>44183.333333333336</v>
      </c>
      <c r="B217" s="3">
        <v>97.621530000000007</v>
      </c>
      <c r="C217" s="3">
        <v>14.5644575902821</v>
      </c>
      <c r="D217" s="3">
        <v>40.294340861783297</v>
      </c>
      <c r="E217" s="3">
        <v>30.180789999999998</v>
      </c>
      <c r="F217" s="3">
        <v>39.155830000000002</v>
      </c>
      <c r="G217" s="3"/>
      <c r="I217" s="5">
        <f t="shared" si="6"/>
        <v>44183.333333333336</v>
      </c>
      <c r="J217" s="7">
        <f t="shared" si="7"/>
        <v>-39.155830000000002</v>
      </c>
    </row>
    <row r="218" spans="1:10" x14ac:dyDescent="0.2">
      <c r="A218" s="4">
        <v>44183.375</v>
      </c>
      <c r="B218" s="3">
        <v>97.615099999999998</v>
      </c>
      <c r="C218" s="3">
        <v>14.575059848930399</v>
      </c>
      <c r="D218" s="3">
        <v>40.293485139128997</v>
      </c>
      <c r="E218" s="3">
        <v>30.18224</v>
      </c>
      <c r="F218" s="3">
        <v>39.155830000000002</v>
      </c>
      <c r="G218" s="3"/>
      <c r="I218" s="5">
        <f t="shared" si="6"/>
        <v>44183.375</v>
      </c>
      <c r="J218" s="7">
        <f t="shared" si="7"/>
        <v>-39.155830000000002</v>
      </c>
    </row>
    <row r="219" spans="1:10" x14ac:dyDescent="0.2">
      <c r="A219" s="4">
        <v>44183.416666666664</v>
      </c>
      <c r="B219" s="3">
        <v>97.608670000000004</v>
      </c>
      <c r="C219" s="3">
        <v>14.578265182940299</v>
      </c>
      <c r="D219" s="3">
        <v>40.279198921935397</v>
      </c>
      <c r="E219" s="3">
        <v>30.18224</v>
      </c>
      <c r="F219" s="3">
        <v>39.150239999999997</v>
      </c>
      <c r="G219" s="3"/>
      <c r="I219" s="5">
        <f t="shared" si="6"/>
        <v>44183.416666666664</v>
      </c>
      <c r="J219" s="7">
        <f t="shared" si="7"/>
        <v>-39.150239999999997</v>
      </c>
    </row>
    <row r="220" spans="1:10" x14ac:dyDescent="0.2">
      <c r="A220" s="4">
        <v>44183.458333333336</v>
      </c>
      <c r="B220" s="3">
        <v>97.602230000000006</v>
      </c>
      <c r="C220" s="3">
        <v>14.580832350903099</v>
      </c>
      <c r="D220" s="3">
        <v>40.284782874848602</v>
      </c>
      <c r="E220" s="3">
        <v>30.182970000000001</v>
      </c>
      <c r="F220" s="3">
        <v>39.152200000000001</v>
      </c>
      <c r="G220" s="3"/>
      <c r="I220" s="5">
        <f t="shared" si="6"/>
        <v>44183.458333333336</v>
      </c>
      <c r="J220" s="7">
        <f t="shared" si="7"/>
        <v>-39.152200000000001</v>
      </c>
    </row>
    <row r="221" spans="1:10" x14ac:dyDescent="0.2">
      <c r="A221" s="4">
        <v>44183.5</v>
      </c>
      <c r="B221" s="3">
        <v>97.593879999999999</v>
      </c>
      <c r="C221" s="3">
        <v>14.5912605642658</v>
      </c>
      <c r="D221" s="3">
        <v>40.275210384140202</v>
      </c>
      <c r="E221" s="3">
        <v>30.18224</v>
      </c>
      <c r="F221" s="3">
        <v>39.153709999999997</v>
      </c>
      <c r="G221" s="3"/>
      <c r="I221" s="5">
        <f t="shared" si="6"/>
        <v>44183.5</v>
      </c>
      <c r="J221" s="7">
        <f t="shared" si="7"/>
        <v>-39.153709999999997</v>
      </c>
    </row>
    <row r="222" spans="1:10" x14ac:dyDescent="0.2">
      <c r="A222" s="4">
        <v>44183.541666666664</v>
      </c>
      <c r="B222" s="3">
        <v>97.586169999999996</v>
      </c>
      <c r="C222" s="3">
        <v>14.593131551086101</v>
      </c>
      <c r="D222" s="3">
        <v>39.584729224810197</v>
      </c>
      <c r="E222" s="3">
        <v>30.19867</v>
      </c>
      <c r="F222" s="3">
        <v>39.652909999999999</v>
      </c>
      <c r="G222" s="3"/>
      <c r="I222" s="5">
        <f t="shared" si="6"/>
        <v>44183.541666666664</v>
      </c>
      <c r="J222" s="7">
        <f t="shared" si="7"/>
        <v>-39.652909999999999</v>
      </c>
    </row>
    <row r="223" spans="1:10" x14ac:dyDescent="0.2">
      <c r="A223" s="4">
        <v>44183.583333333336</v>
      </c>
      <c r="B223" s="3">
        <v>97.579729999999998</v>
      </c>
      <c r="C223" s="3">
        <v>14.6042559455912</v>
      </c>
      <c r="D223" s="3">
        <v>39.447189937858198</v>
      </c>
      <c r="E223" s="3">
        <v>30.216480000000001</v>
      </c>
      <c r="F223" s="3">
        <v>39.725560000000002</v>
      </c>
      <c r="G223" s="3"/>
      <c r="I223" s="5">
        <f t="shared" si="6"/>
        <v>44183.583333333336</v>
      </c>
      <c r="J223" s="7">
        <f t="shared" si="7"/>
        <v>-39.725560000000002</v>
      </c>
    </row>
    <row r="224" spans="1:10" x14ac:dyDescent="0.2">
      <c r="A224" s="4">
        <v>44183.625</v>
      </c>
      <c r="B224" s="3">
        <v>97.571370000000002</v>
      </c>
      <c r="C224" s="3">
        <v>14.5970765775599</v>
      </c>
      <c r="D224" s="3">
        <v>40.219414366328898</v>
      </c>
      <c r="E224" s="3">
        <v>30.235779999999998</v>
      </c>
      <c r="F224" s="3">
        <v>39.190849999999998</v>
      </c>
      <c r="G224" s="3"/>
      <c r="I224" s="5">
        <f t="shared" si="6"/>
        <v>44183.625</v>
      </c>
      <c r="J224" s="7">
        <f t="shared" si="7"/>
        <v>-39.190849999999998</v>
      </c>
    </row>
    <row r="225" spans="1:10" x14ac:dyDescent="0.2">
      <c r="A225" s="4">
        <v>44183.666666666664</v>
      </c>
      <c r="B225" s="3">
        <v>97.563659999999999</v>
      </c>
      <c r="C225" s="3">
        <v>14.5940162812879</v>
      </c>
      <c r="D225" s="3">
        <v>40.240560868530302</v>
      </c>
      <c r="E225" s="3">
        <v>30.19295</v>
      </c>
      <c r="F225" s="3">
        <v>39.179259999999999</v>
      </c>
      <c r="G225" s="3"/>
      <c r="I225" s="5">
        <f t="shared" si="6"/>
        <v>44183.666666666664</v>
      </c>
      <c r="J225" s="7">
        <f t="shared" si="7"/>
        <v>-39.179259999999999</v>
      </c>
    </row>
    <row r="226" spans="1:10" x14ac:dyDescent="0.2">
      <c r="A226" s="4">
        <v>44183.708333333336</v>
      </c>
      <c r="B226" s="3">
        <v>97.555300000000003</v>
      </c>
      <c r="C226" s="3">
        <v>14.589853698207101</v>
      </c>
      <c r="D226" s="3">
        <v>40.263607365099602</v>
      </c>
      <c r="E226" s="3">
        <v>30.186540000000001</v>
      </c>
      <c r="F226" s="3">
        <v>39.166269999999997</v>
      </c>
      <c r="G226" s="3"/>
      <c r="I226" s="5">
        <f t="shared" si="6"/>
        <v>44183.708333333336</v>
      </c>
      <c r="J226" s="7">
        <f t="shared" si="7"/>
        <v>-39.166269999999997</v>
      </c>
    </row>
    <row r="227" spans="1:10" x14ac:dyDescent="0.2">
      <c r="A227" s="4">
        <v>44183.75</v>
      </c>
      <c r="B227" s="3">
        <v>97.549509999999998</v>
      </c>
      <c r="C227" s="3">
        <v>14.5775254904765</v>
      </c>
      <c r="D227" s="3">
        <v>40.276486716234601</v>
      </c>
      <c r="E227" s="3">
        <v>30.181519999999999</v>
      </c>
      <c r="F227" s="3">
        <v>39.164059999999999</v>
      </c>
      <c r="G227" s="3"/>
      <c r="I227" s="5">
        <f t="shared" si="6"/>
        <v>44183.75</v>
      </c>
      <c r="J227" s="7">
        <f t="shared" si="7"/>
        <v>-39.164059999999999</v>
      </c>
    </row>
    <row r="228" spans="1:10" x14ac:dyDescent="0.2">
      <c r="A228" s="4">
        <v>44183.791666666664</v>
      </c>
      <c r="B228" s="3">
        <v>97.514790000000005</v>
      </c>
      <c r="C228" s="3">
        <v>14.566792697864001</v>
      </c>
      <c r="D228" s="3">
        <v>40.286044703169303</v>
      </c>
      <c r="E228" s="3">
        <v>30.18365</v>
      </c>
      <c r="F228" s="3">
        <v>39.155830000000002</v>
      </c>
      <c r="G228" s="3"/>
      <c r="I228" s="5">
        <f t="shared" si="6"/>
        <v>44183.791666666664</v>
      </c>
      <c r="J228" s="7">
        <f t="shared" si="7"/>
        <v>-39.155830000000002</v>
      </c>
    </row>
    <row r="229" spans="1:10" x14ac:dyDescent="0.2">
      <c r="A229" s="4">
        <v>44183.833333333336</v>
      </c>
      <c r="B229" s="3">
        <v>97.509</v>
      </c>
      <c r="C229" s="3">
        <v>14.558699592083199</v>
      </c>
      <c r="D229" s="3">
        <v>40.298184361840498</v>
      </c>
      <c r="E229" s="3">
        <v>30.185089999999999</v>
      </c>
      <c r="F229" s="3">
        <v>39.162559999999999</v>
      </c>
      <c r="G229" s="3"/>
      <c r="I229" s="5">
        <f t="shared" si="6"/>
        <v>44183.833333333336</v>
      </c>
      <c r="J229" s="7">
        <f t="shared" si="7"/>
        <v>-39.162559999999999</v>
      </c>
    </row>
    <row r="230" spans="1:10" x14ac:dyDescent="0.2">
      <c r="A230" s="4">
        <v>44183.875</v>
      </c>
      <c r="B230" s="3">
        <v>97.503209999999996</v>
      </c>
      <c r="C230" s="3">
        <v>14.555523265620799</v>
      </c>
      <c r="D230" s="3">
        <v>39.687169379164601</v>
      </c>
      <c r="E230" s="3">
        <v>30.21292</v>
      </c>
      <c r="F230" s="3">
        <v>39.596229999999998</v>
      </c>
      <c r="G230" s="3"/>
      <c r="I230" s="5">
        <f t="shared" si="6"/>
        <v>44183.875</v>
      </c>
      <c r="J230" s="7">
        <f t="shared" si="7"/>
        <v>-39.596229999999998</v>
      </c>
    </row>
    <row r="231" spans="1:10" x14ac:dyDescent="0.2">
      <c r="A231" s="4">
        <v>44183.916666666664</v>
      </c>
      <c r="B231" s="3">
        <v>97.496790000000004</v>
      </c>
      <c r="C231" s="3">
        <v>14.559076690202</v>
      </c>
      <c r="D231" s="3">
        <v>40.273919548271898</v>
      </c>
      <c r="E231" s="3">
        <v>30.302869999999999</v>
      </c>
      <c r="F231" s="3">
        <v>39.17962</v>
      </c>
      <c r="G231" s="3"/>
      <c r="I231" s="5">
        <f t="shared" si="6"/>
        <v>44183.916666666664</v>
      </c>
      <c r="J231" s="7">
        <f t="shared" si="7"/>
        <v>-39.17962</v>
      </c>
    </row>
    <row r="232" spans="1:10" x14ac:dyDescent="0.2">
      <c r="A232" s="4">
        <v>44183.958333333336</v>
      </c>
      <c r="B232" s="3">
        <v>97.491</v>
      </c>
      <c r="C232" s="3">
        <v>14.5624415657238</v>
      </c>
      <c r="D232" s="3">
        <v>40.276182136984801</v>
      </c>
      <c r="E232" s="3">
        <v>30.203659999999999</v>
      </c>
      <c r="F232" s="3">
        <v>39.171790000000001</v>
      </c>
      <c r="G232" s="3"/>
      <c r="I232" s="5">
        <f t="shared" si="6"/>
        <v>44183.958333333336</v>
      </c>
      <c r="J232" s="7">
        <f t="shared" si="7"/>
        <v>-39.171790000000001</v>
      </c>
    </row>
    <row r="233" spans="1:10" x14ac:dyDescent="0.2">
      <c r="A233" s="4">
        <v>44184</v>
      </c>
      <c r="B233" s="3">
        <v>97.483279999999993</v>
      </c>
      <c r="C233" s="3">
        <v>14.5770033546197</v>
      </c>
      <c r="D233" s="3">
        <v>40.273266878450897</v>
      </c>
      <c r="E233" s="3">
        <v>30.185089999999999</v>
      </c>
      <c r="F233" s="3">
        <v>39.163730000000001</v>
      </c>
      <c r="G233" s="3"/>
      <c r="I233" s="5">
        <f t="shared" si="6"/>
        <v>44184</v>
      </c>
      <c r="J233" s="7">
        <f t="shared" si="7"/>
        <v>-39.163730000000001</v>
      </c>
    </row>
    <row r="234" spans="1:10" x14ac:dyDescent="0.2">
      <c r="A234" s="4">
        <v>44184.041666666664</v>
      </c>
      <c r="B234" s="3">
        <v>97.476209999999995</v>
      </c>
      <c r="C234" s="3">
        <v>14.5890704944219</v>
      </c>
      <c r="D234" s="3">
        <v>40.2765447313298</v>
      </c>
      <c r="E234" s="3">
        <v>30.18439</v>
      </c>
      <c r="F234" s="3">
        <v>39.154409999999999</v>
      </c>
      <c r="G234" s="3"/>
      <c r="I234" s="5">
        <f t="shared" si="6"/>
        <v>44184.041666666664</v>
      </c>
      <c r="J234" s="7">
        <f t="shared" si="7"/>
        <v>-39.154409999999999</v>
      </c>
    </row>
    <row r="235" spans="1:10" x14ac:dyDescent="0.2">
      <c r="A235" s="4">
        <v>44184.083333333336</v>
      </c>
      <c r="B235" s="3">
        <v>97.46978</v>
      </c>
      <c r="C235" s="3">
        <v>14.595640703953601</v>
      </c>
      <c r="D235" s="3">
        <v>40.261605844315099</v>
      </c>
      <c r="E235" s="3">
        <v>30.180789999999998</v>
      </c>
      <c r="F235" s="3">
        <v>39.159509999999997</v>
      </c>
      <c r="G235" s="3"/>
      <c r="I235" s="5">
        <f t="shared" si="6"/>
        <v>44184.083333333336</v>
      </c>
      <c r="J235" s="7">
        <f t="shared" si="7"/>
        <v>-39.159509999999997</v>
      </c>
    </row>
    <row r="236" spans="1:10" x14ac:dyDescent="0.2">
      <c r="A236" s="4">
        <v>44184.125</v>
      </c>
      <c r="B236" s="3">
        <v>97.463350000000005</v>
      </c>
      <c r="C236" s="3">
        <v>14.606228458828101</v>
      </c>
      <c r="D236" s="3">
        <v>40.263070725468999</v>
      </c>
      <c r="E236" s="3">
        <v>30.182970000000001</v>
      </c>
      <c r="F236" s="3">
        <v>39.151490000000003</v>
      </c>
      <c r="G236" s="3"/>
      <c r="I236" s="5">
        <f t="shared" si="6"/>
        <v>44184.125</v>
      </c>
      <c r="J236" s="7">
        <f t="shared" si="7"/>
        <v>-39.151490000000003</v>
      </c>
    </row>
    <row r="237" spans="1:10" x14ac:dyDescent="0.2">
      <c r="A237" s="4">
        <v>44184.166666666664</v>
      </c>
      <c r="B237" s="3">
        <v>97.456919999999997</v>
      </c>
      <c r="C237" s="3">
        <v>14.604400983329199</v>
      </c>
      <c r="D237" s="3">
        <v>40.2607356178871</v>
      </c>
      <c r="E237" s="3">
        <v>30.18439</v>
      </c>
      <c r="F237" s="3">
        <v>39.155830000000002</v>
      </c>
      <c r="G237" s="3"/>
      <c r="I237" s="5">
        <f t="shared" si="6"/>
        <v>44184.166666666664</v>
      </c>
      <c r="J237" s="7">
        <f t="shared" si="7"/>
        <v>-39.155830000000002</v>
      </c>
    </row>
    <row r="238" spans="1:10" x14ac:dyDescent="0.2">
      <c r="A238" s="4">
        <v>44184.208333333336</v>
      </c>
      <c r="B238" s="3">
        <v>97.451130000000006</v>
      </c>
      <c r="C238" s="3">
        <v>14.5989185568325</v>
      </c>
      <c r="D238" s="3">
        <v>40.265536367015102</v>
      </c>
      <c r="E238" s="3">
        <v>30.182970000000001</v>
      </c>
      <c r="F238" s="3">
        <v>39.155110000000001</v>
      </c>
      <c r="G238" s="3"/>
      <c r="I238" s="5">
        <f t="shared" si="6"/>
        <v>44184.208333333336</v>
      </c>
      <c r="J238" s="7">
        <f t="shared" si="7"/>
        <v>-39.155110000000001</v>
      </c>
    </row>
    <row r="239" spans="1:10" x14ac:dyDescent="0.2">
      <c r="A239" s="4">
        <v>44184.25</v>
      </c>
      <c r="B239" s="3">
        <v>97.444059999999993</v>
      </c>
      <c r="C239" s="3">
        <v>14.596481922834</v>
      </c>
      <c r="D239" s="3">
        <v>40.279256937030603</v>
      </c>
      <c r="E239" s="3">
        <v>30.18439</v>
      </c>
      <c r="F239" s="3">
        <v>39.155830000000002</v>
      </c>
      <c r="G239" s="3"/>
      <c r="I239" s="5">
        <f t="shared" si="6"/>
        <v>44184.25</v>
      </c>
      <c r="J239" s="7">
        <f t="shared" si="7"/>
        <v>-39.155830000000002</v>
      </c>
    </row>
    <row r="240" spans="1:10" x14ac:dyDescent="0.2">
      <c r="A240" s="4">
        <v>44184.291666666664</v>
      </c>
      <c r="B240" s="3">
        <v>97.411259999999999</v>
      </c>
      <c r="C240" s="3">
        <v>14.5884903434698</v>
      </c>
      <c r="D240" s="3">
        <v>40.280852352148599</v>
      </c>
      <c r="E240" s="3">
        <v>30.185089999999999</v>
      </c>
      <c r="F240" s="3">
        <v>39.149909999999998</v>
      </c>
      <c r="G240" s="3"/>
      <c r="I240" s="5">
        <f t="shared" si="6"/>
        <v>44184.291666666664</v>
      </c>
      <c r="J240" s="7">
        <f t="shared" si="7"/>
        <v>-39.149909999999998</v>
      </c>
    </row>
    <row r="241" spans="1:10" x14ac:dyDescent="0.2">
      <c r="A241" s="4">
        <v>44184.333333333336</v>
      </c>
      <c r="B241" s="3">
        <v>97.402910000000006</v>
      </c>
      <c r="C241" s="3">
        <v>14.583036924520799</v>
      </c>
      <c r="D241" s="3">
        <v>40.278575259661899</v>
      </c>
      <c r="E241" s="3">
        <v>30.181519999999999</v>
      </c>
      <c r="F241" s="3">
        <v>39.151490000000003</v>
      </c>
      <c r="G241" s="3"/>
      <c r="I241" s="5">
        <f t="shared" si="6"/>
        <v>44184.333333333336</v>
      </c>
      <c r="J241" s="7">
        <f t="shared" si="7"/>
        <v>-39.151490000000003</v>
      </c>
    </row>
    <row r="242" spans="1:10" x14ac:dyDescent="0.2">
      <c r="A242" s="4">
        <v>44184.375</v>
      </c>
      <c r="B242" s="3">
        <v>97.393910000000005</v>
      </c>
      <c r="C242" s="3">
        <v>14.5739575621215</v>
      </c>
      <c r="D242" s="3">
        <v>40.295660705199197</v>
      </c>
      <c r="E242" s="3">
        <v>30.180099999999999</v>
      </c>
      <c r="F242" s="3">
        <v>39.157380000000003</v>
      </c>
      <c r="G242" s="3"/>
      <c r="I242" s="5">
        <f t="shared" si="6"/>
        <v>44184.375</v>
      </c>
      <c r="J242" s="7">
        <f t="shared" si="7"/>
        <v>-39.157380000000003</v>
      </c>
    </row>
    <row r="243" spans="1:10" x14ac:dyDescent="0.2">
      <c r="A243" s="4">
        <v>44184.416666666664</v>
      </c>
      <c r="B243" s="3">
        <v>97.385540000000006</v>
      </c>
      <c r="C243" s="3">
        <v>14.575494962144401</v>
      </c>
      <c r="D243" s="3">
        <v>40.287263020168503</v>
      </c>
      <c r="E243" s="3">
        <v>30.18439</v>
      </c>
      <c r="F243" s="3">
        <v>39.150649999999999</v>
      </c>
      <c r="G243" s="3"/>
      <c r="I243" s="5">
        <f t="shared" si="6"/>
        <v>44184.416666666664</v>
      </c>
      <c r="J243" s="7">
        <f t="shared" si="7"/>
        <v>-39.150649999999999</v>
      </c>
    </row>
    <row r="244" spans="1:10" x14ac:dyDescent="0.2">
      <c r="A244" s="4">
        <v>44184.458333333336</v>
      </c>
      <c r="B244" s="3">
        <v>97.377189999999999</v>
      </c>
      <c r="C244" s="3">
        <v>14.576959843298299</v>
      </c>
      <c r="D244" s="3">
        <v>40.2952836070803</v>
      </c>
      <c r="E244" s="3">
        <v>30.180789999999998</v>
      </c>
      <c r="F244" s="3">
        <v>39.147979999999997</v>
      </c>
      <c r="G244" s="3"/>
      <c r="I244" s="5">
        <f t="shared" si="6"/>
        <v>44184.458333333336</v>
      </c>
      <c r="J244" s="7">
        <f t="shared" si="7"/>
        <v>-39.147979999999997</v>
      </c>
    </row>
    <row r="245" spans="1:10" x14ac:dyDescent="0.2">
      <c r="A245" s="4">
        <v>44184.5</v>
      </c>
      <c r="B245" s="3">
        <v>97.370109999999997</v>
      </c>
      <c r="C245" s="3">
        <v>14.583863639627401</v>
      </c>
      <c r="D245" s="3">
        <v>40.294021778759699</v>
      </c>
      <c r="E245" s="3">
        <v>30.181519999999999</v>
      </c>
      <c r="F245" s="3">
        <v>39.152529999999999</v>
      </c>
      <c r="G245" s="3"/>
      <c r="I245" s="5">
        <f t="shared" si="6"/>
        <v>44184.5</v>
      </c>
      <c r="J245" s="7">
        <f t="shared" si="7"/>
        <v>-39.152529999999999</v>
      </c>
    </row>
    <row r="246" spans="1:10" x14ac:dyDescent="0.2">
      <c r="A246" s="4">
        <v>44184.541666666664</v>
      </c>
      <c r="B246" s="3">
        <v>97.362399999999994</v>
      </c>
      <c r="C246" s="3">
        <v>14.5887079000769</v>
      </c>
      <c r="D246" s="3">
        <v>40.285130965419803</v>
      </c>
      <c r="E246" s="3">
        <v>30.18365</v>
      </c>
      <c r="F246" s="3">
        <v>39.150979999999997</v>
      </c>
      <c r="G246" s="3"/>
      <c r="I246" s="5">
        <f t="shared" si="6"/>
        <v>44184.541666666664</v>
      </c>
      <c r="J246" s="7">
        <f t="shared" si="7"/>
        <v>-39.150979999999997</v>
      </c>
    </row>
    <row r="247" spans="1:10" x14ac:dyDescent="0.2">
      <c r="A247" s="4">
        <v>44184.583333333336</v>
      </c>
      <c r="B247" s="3">
        <v>97.355959999999996</v>
      </c>
      <c r="C247" s="3">
        <v>14.601195649319299</v>
      </c>
      <c r="D247" s="3">
        <v>40.278937854006998</v>
      </c>
      <c r="E247" s="3">
        <v>30.18439</v>
      </c>
      <c r="F247" s="3">
        <v>39.150649999999999</v>
      </c>
      <c r="G247" s="3"/>
      <c r="I247" s="5">
        <f t="shared" si="6"/>
        <v>44184.583333333336</v>
      </c>
      <c r="J247" s="7">
        <f t="shared" si="7"/>
        <v>-39.150649999999999</v>
      </c>
    </row>
    <row r="248" spans="1:10" x14ac:dyDescent="0.2">
      <c r="A248" s="4">
        <v>44184.625</v>
      </c>
      <c r="B248" s="3">
        <v>97.349540000000005</v>
      </c>
      <c r="C248" s="3">
        <v>14.6007605361052</v>
      </c>
      <c r="D248" s="3">
        <v>39.516837059649198</v>
      </c>
      <c r="E248" s="3">
        <v>30.215789999999998</v>
      </c>
      <c r="F248" s="3">
        <v>39.678629999999998</v>
      </c>
      <c r="G248" s="3"/>
      <c r="I248" s="5">
        <f t="shared" si="6"/>
        <v>44184.625</v>
      </c>
      <c r="J248" s="7">
        <f t="shared" si="7"/>
        <v>-39.678629999999998</v>
      </c>
    </row>
    <row r="249" spans="1:10" x14ac:dyDescent="0.2">
      <c r="A249" s="4">
        <v>44184.666666666664</v>
      </c>
      <c r="B249" s="3">
        <v>97.343109999999996</v>
      </c>
      <c r="C249" s="3">
        <v>14.592943002026701</v>
      </c>
      <c r="D249" s="3">
        <v>39.460504402207299</v>
      </c>
      <c r="E249" s="3">
        <v>30.219360000000002</v>
      </c>
      <c r="F249" s="3">
        <v>39.737459999999999</v>
      </c>
      <c r="G249" s="3"/>
      <c r="I249" s="5">
        <f t="shared" si="6"/>
        <v>44184.666666666664</v>
      </c>
      <c r="J249" s="7">
        <f t="shared" si="7"/>
        <v>-39.737459999999999</v>
      </c>
    </row>
    <row r="250" spans="1:10" x14ac:dyDescent="0.2">
      <c r="A250" s="4">
        <v>44184.708333333336</v>
      </c>
      <c r="B250" s="3">
        <v>97.336039999999997</v>
      </c>
      <c r="C250" s="3">
        <v>14.582935398104199</v>
      </c>
      <c r="D250" s="3">
        <v>40.230988377821802</v>
      </c>
      <c r="E250" s="3">
        <v>30.220780000000001</v>
      </c>
      <c r="F250" s="3">
        <v>39.190130000000003</v>
      </c>
      <c r="G250" s="3"/>
      <c r="I250" s="5">
        <f t="shared" si="6"/>
        <v>44184.708333333336</v>
      </c>
      <c r="J250" s="7">
        <f t="shared" si="7"/>
        <v>-39.190130000000003</v>
      </c>
    </row>
    <row r="251" spans="1:10" x14ac:dyDescent="0.2">
      <c r="A251" s="4">
        <v>44184.75</v>
      </c>
      <c r="B251" s="3">
        <v>97.327669999999998</v>
      </c>
      <c r="C251" s="3">
        <v>14.5653423204839</v>
      </c>
      <c r="D251" s="3">
        <v>40.262069965076698</v>
      </c>
      <c r="E251" s="3">
        <v>30.191500000000001</v>
      </c>
      <c r="F251" s="3">
        <v>39.175510000000003</v>
      </c>
      <c r="G251" s="3"/>
      <c r="I251" s="5">
        <f t="shared" si="6"/>
        <v>44184.75</v>
      </c>
      <c r="J251" s="7">
        <f t="shared" si="7"/>
        <v>-39.175510000000003</v>
      </c>
    </row>
    <row r="252" spans="1:10" x14ac:dyDescent="0.2">
      <c r="A252" s="4">
        <v>44184.791666666664</v>
      </c>
      <c r="B252" s="3">
        <v>97.294880000000006</v>
      </c>
      <c r="C252" s="3">
        <v>14.552608007086899</v>
      </c>
      <c r="D252" s="3">
        <v>40.2935576579981</v>
      </c>
      <c r="E252" s="3">
        <v>30.187930000000001</v>
      </c>
      <c r="F252" s="3">
        <v>39.17295</v>
      </c>
      <c r="G252" s="3"/>
      <c r="I252" s="5">
        <f t="shared" si="6"/>
        <v>44184.791666666664</v>
      </c>
      <c r="J252" s="7">
        <f t="shared" si="7"/>
        <v>-39.17295</v>
      </c>
    </row>
    <row r="253" spans="1:10" x14ac:dyDescent="0.2">
      <c r="A253" s="4">
        <v>44184.833333333336</v>
      </c>
      <c r="B253" s="3">
        <v>97.287809999999993</v>
      </c>
      <c r="C253" s="3">
        <v>14.542136282402801</v>
      </c>
      <c r="D253" s="3">
        <v>40.306437009133099</v>
      </c>
      <c r="E253" s="3">
        <v>30.18365</v>
      </c>
      <c r="F253" s="3">
        <v>39.163260000000001</v>
      </c>
      <c r="G253" s="3"/>
      <c r="I253" s="5">
        <f t="shared" si="6"/>
        <v>44184.833333333336</v>
      </c>
      <c r="J253" s="7">
        <f t="shared" si="7"/>
        <v>-39.163260000000001</v>
      </c>
    </row>
    <row r="254" spans="1:10" x14ac:dyDescent="0.2">
      <c r="A254" s="4">
        <v>44184.875</v>
      </c>
      <c r="B254" s="3">
        <v>97.279449999999997</v>
      </c>
      <c r="C254" s="3">
        <v>14.5392790389641</v>
      </c>
      <c r="D254" s="3">
        <v>40.314646145104298</v>
      </c>
      <c r="E254" s="3">
        <v>30.185089999999999</v>
      </c>
      <c r="F254" s="3">
        <v>39.162559999999999</v>
      </c>
      <c r="G254" s="3"/>
      <c r="I254" s="5">
        <f t="shared" si="6"/>
        <v>44184.875</v>
      </c>
      <c r="J254" s="7">
        <f t="shared" si="7"/>
        <v>-39.162559999999999</v>
      </c>
    </row>
    <row r="255" spans="1:10" x14ac:dyDescent="0.2">
      <c r="A255" s="4">
        <v>44184.916666666664</v>
      </c>
      <c r="B255" s="3">
        <v>97.271090000000001</v>
      </c>
      <c r="C255" s="3">
        <v>14.544007269223099</v>
      </c>
      <c r="D255" s="3">
        <v>40.317155297971802</v>
      </c>
      <c r="E255" s="3">
        <v>30.18439</v>
      </c>
      <c r="F255" s="3">
        <v>39.16178</v>
      </c>
      <c r="G255" s="3"/>
      <c r="I255" s="5">
        <f t="shared" si="6"/>
        <v>44184.916666666664</v>
      </c>
      <c r="J255" s="7">
        <f t="shared" si="7"/>
        <v>-39.16178</v>
      </c>
    </row>
    <row r="256" spans="1:10" x14ac:dyDescent="0.2">
      <c r="A256" s="4">
        <v>44184.958333333336</v>
      </c>
      <c r="B256" s="3">
        <v>97.262730000000005</v>
      </c>
      <c r="C256" s="3">
        <v>14.5531011353961</v>
      </c>
      <c r="D256" s="3">
        <v>40.316821711174399</v>
      </c>
      <c r="E256" s="3">
        <v>30.186540000000001</v>
      </c>
      <c r="F256" s="3">
        <v>39.155830000000002</v>
      </c>
      <c r="G256" s="3"/>
      <c r="I256" s="5">
        <f t="shared" si="6"/>
        <v>44184.958333333336</v>
      </c>
      <c r="J256" s="7">
        <f t="shared" si="7"/>
        <v>-39.155830000000002</v>
      </c>
    </row>
    <row r="257" spans="1:10" x14ac:dyDescent="0.2">
      <c r="A257" s="4">
        <v>44185</v>
      </c>
      <c r="B257" s="3">
        <v>97.255660000000006</v>
      </c>
      <c r="C257" s="3">
        <v>14.561121722307901</v>
      </c>
      <c r="D257" s="3">
        <v>40.299620235446703</v>
      </c>
      <c r="E257" s="3">
        <v>30.18439</v>
      </c>
      <c r="F257" s="3">
        <v>39.151490000000003</v>
      </c>
      <c r="G257" s="3"/>
      <c r="I257" s="5">
        <f t="shared" si="6"/>
        <v>44185</v>
      </c>
      <c r="J257" s="7">
        <f t="shared" si="7"/>
        <v>-39.151490000000003</v>
      </c>
    </row>
    <row r="258" spans="1:10" x14ac:dyDescent="0.2">
      <c r="A258" s="4">
        <v>44185.041666666664</v>
      </c>
      <c r="B258" s="3">
        <v>97.249229999999997</v>
      </c>
      <c r="C258" s="3">
        <v>14.5688377299699</v>
      </c>
      <c r="D258" s="3">
        <v>40.304696556277001</v>
      </c>
      <c r="E258" s="3">
        <v>30.18224</v>
      </c>
      <c r="F258" s="3">
        <v>39.146239999999999</v>
      </c>
      <c r="G258" s="3"/>
      <c r="I258" s="5">
        <f t="shared" si="6"/>
        <v>44185.041666666664</v>
      </c>
      <c r="J258" s="7">
        <f t="shared" si="7"/>
        <v>-39.146239999999999</v>
      </c>
    </row>
    <row r="259" spans="1:10" x14ac:dyDescent="0.2">
      <c r="A259" s="4">
        <v>44185.083333333336</v>
      </c>
      <c r="B259" s="3">
        <v>97.242800000000003</v>
      </c>
      <c r="C259" s="3">
        <v>14.5795125074872</v>
      </c>
      <c r="D259" s="3">
        <v>40.2920927768442</v>
      </c>
      <c r="E259" s="3">
        <v>30.18439</v>
      </c>
      <c r="F259" s="3">
        <v>39.155830000000002</v>
      </c>
      <c r="G259" s="3"/>
      <c r="I259" s="5">
        <f t="shared" si="6"/>
        <v>44185.083333333336</v>
      </c>
      <c r="J259" s="7">
        <f t="shared" si="7"/>
        <v>-39.155830000000002</v>
      </c>
    </row>
    <row r="260" spans="1:10" x14ac:dyDescent="0.2">
      <c r="A260" s="4">
        <v>44185.125</v>
      </c>
      <c r="B260" s="3">
        <v>97.236369999999994</v>
      </c>
      <c r="C260" s="3">
        <v>14.583138450937399</v>
      </c>
      <c r="D260" s="3">
        <v>40.221546421077598</v>
      </c>
      <c r="E260" s="3">
        <v>30.499189999999999</v>
      </c>
      <c r="F260" s="3">
        <v>39.198590000000003</v>
      </c>
      <c r="G260" s="3"/>
      <c r="I260" s="5">
        <f t="shared" si="6"/>
        <v>44185.125</v>
      </c>
      <c r="J260" s="7">
        <f t="shared" si="7"/>
        <v>-39.198590000000003</v>
      </c>
    </row>
    <row r="261" spans="1:10" x14ac:dyDescent="0.2">
      <c r="A261" s="4">
        <v>44185.166666666664</v>
      </c>
      <c r="B261" s="3">
        <v>97.229929999999996</v>
      </c>
      <c r="C261" s="3">
        <v>14.5857201226739</v>
      </c>
      <c r="D261" s="3">
        <v>40.266798195335802</v>
      </c>
      <c r="E261" s="3">
        <v>30.212219999999999</v>
      </c>
      <c r="F261" s="3">
        <v>39.16339</v>
      </c>
      <c r="G261" s="3"/>
      <c r="I261" s="5">
        <f t="shared" si="6"/>
        <v>44185.166666666664</v>
      </c>
      <c r="J261" s="7">
        <f t="shared" si="7"/>
        <v>-39.16339</v>
      </c>
    </row>
    <row r="262" spans="1:10" x14ac:dyDescent="0.2">
      <c r="A262" s="4">
        <v>44185.208333333336</v>
      </c>
      <c r="B262" s="3">
        <v>97.224149999999995</v>
      </c>
      <c r="C262" s="3">
        <v>14.5841972264248</v>
      </c>
      <c r="D262" s="3">
        <v>40.278879838911699</v>
      </c>
      <c r="E262" s="3">
        <v>30.192229999999999</v>
      </c>
      <c r="F262" s="3">
        <v>39.16037</v>
      </c>
      <c r="G262" s="3"/>
      <c r="I262" s="5">
        <f t="shared" si="6"/>
        <v>44185.208333333336</v>
      </c>
      <c r="J262" s="7">
        <f t="shared" si="7"/>
        <v>-39.16037</v>
      </c>
    </row>
    <row r="263" spans="1:10" x14ac:dyDescent="0.2">
      <c r="A263" s="4">
        <v>44185.25</v>
      </c>
      <c r="B263" s="3">
        <v>97.21772</v>
      </c>
      <c r="C263" s="3">
        <v>14.5753209168588</v>
      </c>
      <c r="D263" s="3">
        <v>40.2858126427885</v>
      </c>
      <c r="E263" s="3">
        <v>30.185089999999999</v>
      </c>
      <c r="F263" s="3">
        <v>39.154409999999999</v>
      </c>
      <c r="G263" s="3"/>
      <c r="I263" s="5">
        <f t="shared" si="6"/>
        <v>44185.25</v>
      </c>
      <c r="J263" s="7">
        <f t="shared" si="7"/>
        <v>-39.154409999999999</v>
      </c>
    </row>
    <row r="264" spans="1:10" x14ac:dyDescent="0.2">
      <c r="A264" s="4">
        <v>44185.291666666664</v>
      </c>
      <c r="B264" s="3">
        <v>97.186210000000003</v>
      </c>
      <c r="C264" s="3">
        <v>14.5677499469348</v>
      </c>
      <c r="D264" s="3">
        <v>40.293267582521999</v>
      </c>
      <c r="E264" s="3">
        <v>30.187930000000001</v>
      </c>
      <c r="F264" s="3">
        <v>39.155110000000001</v>
      </c>
      <c r="G264" s="3"/>
      <c r="I264" s="5">
        <f t="shared" si="6"/>
        <v>44185.291666666664</v>
      </c>
      <c r="J264" s="7">
        <f t="shared" si="7"/>
        <v>-39.155110000000001</v>
      </c>
    </row>
    <row r="265" spans="1:10" x14ac:dyDescent="0.2">
      <c r="A265" s="4">
        <v>44185.333333333336</v>
      </c>
      <c r="B265" s="3">
        <v>97.179140000000004</v>
      </c>
      <c r="C265" s="3">
        <v>14.5631232430924</v>
      </c>
      <c r="D265" s="3">
        <v>40.310556080892503</v>
      </c>
      <c r="E265" s="3">
        <v>30.18439</v>
      </c>
      <c r="F265" s="3">
        <v>39.152200000000001</v>
      </c>
      <c r="G265" s="3"/>
      <c r="I265" s="5">
        <f t="shared" si="6"/>
        <v>44185.333333333336</v>
      </c>
      <c r="J265" s="7">
        <f t="shared" si="7"/>
        <v>-39.152200000000001</v>
      </c>
    </row>
    <row r="266" spans="1:10" x14ac:dyDescent="0.2">
      <c r="A266" s="4">
        <v>44185.375</v>
      </c>
      <c r="B266" s="3">
        <v>97.170779999999993</v>
      </c>
      <c r="C266" s="3">
        <v>14.561107218534101</v>
      </c>
      <c r="D266" s="3">
        <v>40.310570584666301</v>
      </c>
      <c r="E266" s="3">
        <v>30.18365</v>
      </c>
      <c r="F266" s="3">
        <v>39.147649999999999</v>
      </c>
      <c r="G266" s="3"/>
      <c r="I266" s="5">
        <f t="shared" si="6"/>
        <v>44185.375</v>
      </c>
      <c r="J266" s="7">
        <f t="shared" si="7"/>
        <v>-39.147649999999999</v>
      </c>
    </row>
    <row r="267" spans="1:10" x14ac:dyDescent="0.2">
      <c r="A267" s="4">
        <v>44185.416666666664</v>
      </c>
      <c r="B267" s="3">
        <v>97.161779999999993</v>
      </c>
      <c r="C267" s="3">
        <v>14.560991188343699</v>
      </c>
      <c r="D267" s="3">
        <v>40.306408001585503</v>
      </c>
      <c r="E267" s="3">
        <v>30.180789999999998</v>
      </c>
      <c r="F267" s="3">
        <v>39.148499999999999</v>
      </c>
      <c r="G267" s="3"/>
      <c r="I267" s="5">
        <f t="shared" ref="I267:I330" si="8">A267</f>
        <v>44185.416666666664</v>
      </c>
      <c r="J267" s="7">
        <f t="shared" ref="J267:J330" si="9">F267*-1</f>
        <v>-39.148499999999999</v>
      </c>
    </row>
    <row r="268" spans="1:10" x14ac:dyDescent="0.2">
      <c r="A268" s="4">
        <v>44185.458333333336</v>
      </c>
      <c r="B268" s="3">
        <v>97.153419999999997</v>
      </c>
      <c r="C268" s="3">
        <v>14.5617888959027</v>
      </c>
      <c r="D268" s="3">
        <v>40.305943880823897</v>
      </c>
      <c r="E268" s="3">
        <v>30.186540000000001</v>
      </c>
      <c r="F268" s="3">
        <v>39.150649999999999</v>
      </c>
      <c r="G268" s="3"/>
      <c r="I268" s="5">
        <f t="shared" si="8"/>
        <v>44185.458333333336</v>
      </c>
      <c r="J268" s="7">
        <f t="shared" si="9"/>
        <v>-39.150649999999999</v>
      </c>
    </row>
    <row r="269" spans="1:10" x14ac:dyDescent="0.2">
      <c r="A269" s="4">
        <v>44185.5</v>
      </c>
      <c r="B269" s="3">
        <v>97.145070000000004</v>
      </c>
      <c r="C269" s="3">
        <v>14.5618179034504</v>
      </c>
      <c r="D269" s="3">
        <v>40.316981252686197</v>
      </c>
      <c r="E269" s="3">
        <v>30.185089999999999</v>
      </c>
      <c r="F269" s="3">
        <v>39.147649999999999</v>
      </c>
      <c r="G269" s="3"/>
      <c r="I269" s="5">
        <f t="shared" si="8"/>
        <v>44185.5</v>
      </c>
      <c r="J269" s="7">
        <f t="shared" si="9"/>
        <v>-39.147649999999999</v>
      </c>
    </row>
    <row r="270" spans="1:10" x14ac:dyDescent="0.2">
      <c r="A270" s="4">
        <v>44185.541666666664</v>
      </c>
      <c r="B270" s="3">
        <v>97.136700000000005</v>
      </c>
      <c r="C270" s="3">
        <v>14.5678369695776</v>
      </c>
      <c r="D270" s="3">
        <v>40.304101901551199</v>
      </c>
      <c r="E270" s="3">
        <v>30.181519999999999</v>
      </c>
      <c r="F270" s="3">
        <v>39.15316</v>
      </c>
      <c r="G270" s="3"/>
      <c r="I270" s="5">
        <f t="shared" si="8"/>
        <v>44185.541666666664</v>
      </c>
      <c r="J270" s="7">
        <f t="shared" si="9"/>
        <v>-39.15316</v>
      </c>
    </row>
    <row r="271" spans="1:10" x14ac:dyDescent="0.2">
      <c r="A271" s="4">
        <v>44185.583333333336</v>
      </c>
      <c r="B271" s="3">
        <v>97.130269999999996</v>
      </c>
      <c r="C271" s="3">
        <v>14.5804987641057</v>
      </c>
      <c r="D271" s="3">
        <v>40.291860716463397</v>
      </c>
      <c r="E271" s="3">
        <v>30.18439</v>
      </c>
      <c r="F271" s="3">
        <v>39.145800000000001</v>
      </c>
      <c r="G271" s="3"/>
      <c r="I271" s="5">
        <f t="shared" si="8"/>
        <v>44185.583333333336</v>
      </c>
      <c r="J271" s="7">
        <f t="shared" si="9"/>
        <v>-39.145800000000001</v>
      </c>
    </row>
    <row r="272" spans="1:10" x14ac:dyDescent="0.2">
      <c r="A272" s="4">
        <v>44185.625</v>
      </c>
      <c r="B272" s="3">
        <v>97.124489999999994</v>
      </c>
      <c r="C272" s="3">
        <v>14.582630818854399</v>
      </c>
      <c r="D272" s="3">
        <v>40.285522567312498</v>
      </c>
      <c r="E272" s="3">
        <v>30.18365</v>
      </c>
      <c r="F272" s="3">
        <v>39.144739999999999</v>
      </c>
      <c r="G272" s="3"/>
      <c r="I272" s="5">
        <f t="shared" si="8"/>
        <v>44185.625</v>
      </c>
      <c r="J272" s="7">
        <f t="shared" si="9"/>
        <v>-39.144739999999999</v>
      </c>
    </row>
    <row r="273" spans="1:10" x14ac:dyDescent="0.2">
      <c r="A273" s="4">
        <v>44185.666666666664</v>
      </c>
      <c r="B273" s="3">
        <v>97.116770000000002</v>
      </c>
      <c r="C273" s="3">
        <v>14.5833269999968</v>
      </c>
      <c r="D273" s="3">
        <v>40.2967049769128</v>
      </c>
      <c r="E273" s="3">
        <v>30.186540000000001</v>
      </c>
      <c r="F273" s="3">
        <v>39.147019999999998</v>
      </c>
      <c r="G273" s="3"/>
      <c r="I273" s="5">
        <f t="shared" si="8"/>
        <v>44185.666666666664</v>
      </c>
      <c r="J273" s="7">
        <f t="shared" si="9"/>
        <v>-39.147019999999998</v>
      </c>
    </row>
    <row r="274" spans="1:10" x14ac:dyDescent="0.2">
      <c r="A274" s="4">
        <v>44185.708333333336</v>
      </c>
      <c r="B274" s="3">
        <v>97.109049999999996</v>
      </c>
      <c r="C274" s="3">
        <v>14.5688522337437</v>
      </c>
      <c r="D274" s="3">
        <v>40.304043886456</v>
      </c>
      <c r="E274" s="3">
        <v>30.182970000000001</v>
      </c>
      <c r="F274" s="3">
        <v>39.147350000000003</v>
      </c>
      <c r="G274" s="3"/>
      <c r="I274" s="5">
        <f t="shared" si="8"/>
        <v>44185.708333333336</v>
      </c>
      <c r="J274" s="7">
        <f t="shared" si="9"/>
        <v>-39.147350000000003</v>
      </c>
    </row>
    <row r="275" spans="1:10" x14ac:dyDescent="0.2">
      <c r="A275" s="4">
        <v>44185.75</v>
      </c>
      <c r="B275" s="3">
        <v>97.101339999999993</v>
      </c>
      <c r="C275" s="3">
        <v>14.5566545599773</v>
      </c>
      <c r="D275" s="3">
        <v>40.324784282990997</v>
      </c>
      <c r="E275" s="3">
        <v>30.182970000000001</v>
      </c>
      <c r="F275" s="3">
        <v>39.150649999999999</v>
      </c>
      <c r="G275" s="3"/>
      <c r="I275" s="5">
        <f t="shared" si="8"/>
        <v>44185.75</v>
      </c>
      <c r="J275" s="7">
        <f t="shared" si="9"/>
        <v>-39.150649999999999</v>
      </c>
    </row>
    <row r="276" spans="1:10" x14ac:dyDescent="0.2">
      <c r="A276" s="4">
        <v>44185.791666666664</v>
      </c>
      <c r="B276" s="3">
        <v>97.069190000000006</v>
      </c>
      <c r="C276" s="3">
        <v>14.5428034559976</v>
      </c>
      <c r="D276" s="3">
        <v>40.3336315850094</v>
      </c>
      <c r="E276" s="3">
        <v>30.181519999999999</v>
      </c>
      <c r="F276" s="3">
        <v>39.145800000000001</v>
      </c>
      <c r="G276" s="3"/>
      <c r="I276" s="5">
        <f t="shared" si="8"/>
        <v>44185.791666666664</v>
      </c>
      <c r="J276" s="7">
        <f t="shared" si="9"/>
        <v>-39.145800000000001</v>
      </c>
    </row>
    <row r="277" spans="1:10" x14ac:dyDescent="0.2">
      <c r="A277" s="4">
        <v>44185.833333333336</v>
      </c>
      <c r="B277" s="3">
        <v>97.063400000000001</v>
      </c>
      <c r="C277" s="3">
        <v>14.5282996821969</v>
      </c>
      <c r="D277" s="3">
        <v>40.347076583322597</v>
      </c>
      <c r="E277" s="3">
        <v>30.18365</v>
      </c>
      <c r="F277" s="3">
        <v>39.147019999999998</v>
      </c>
      <c r="G277" s="3"/>
      <c r="I277" s="5">
        <f t="shared" si="8"/>
        <v>44185.833333333336</v>
      </c>
      <c r="J277" s="7">
        <f t="shared" si="9"/>
        <v>-39.147019999999998</v>
      </c>
    </row>
    <row r="278" spans="1:10" x14ac:dyDescent="0.2">
      <c r="A278" s="4">
        <v>44185.875</v>
      </c>
      <c r="B278" s="3">
        <v>97.056970000000007</v>
      </c>
      <c r="C278" s="3">
        <v>14.5265302217932</v>
      </c>
      <c r="D278" s="3">
        <v>39.799095001584597</v>
      </c>
      <c r="E278" s="3">
        <v>30.18439</v>
      </c>
      <c r="F278" s="3">
        <v>39.53642</v>
      </c>
      <c r="G278" s="3"/>
      <c r="I278" s="5">
        <f t="shared" si="8"/>
        <v>44185.875</v>
      </c>
      <c r="J278" s="7">
        <f t="shared" si="9"/>
        <v>-39.53642</v>
      </c>
    </row>
    <row r="279" spans="1:10" x14ac:dyDescent="0.2">
      <c r="A279" s="4">
        <v>44185.916666666664</v>
      </c>
      <c r="B279" s="3">
        <v>97.051190000000005</v>
      </c>
      <c r="C279" s="3">
        <v>14.529053878434601</v>
      </c>
      <c r="D279" s="3">
        <v>40.3133698130098</v>
      </c>
      <c r="E279" s="3">
        <v>30.553419999999999</v>
      </c>
      <c r="F279" s="3">
        <v>39.172020000000003</v>
      </c>
      <c r="G279" s="3"/>
      <c r="I279" s="5">
        <f t="shared" si="8"/>
        <v>44185.916666666664</v>
      </c>
      <c r="J279" s="7">
        <f t="shared" si="9"/>
        <v>-39.172020000000003</v>
      </c>
    </row>
    <row r="280" spans="1:10" x14ac:dyDescent="0.2">
      <c r="A280" s="4">
        <v>44185.958333333336</v>
      </c>
      <c r="B280" s="3">
        <v>97.044749999999993</v>
      </c>
      <c r="C280" s="3">
        <v>14.540033235201699</v>
      </c>
      <c r="D280" s="3">
        <v>40.313833933771399</v>
      </c>
      <c r="E280" s="3">
        <v>30.20937</v>
      </c>
      <c r="F280" s="3">
        <v>39.158230000000003</v>
      </c>
      <c r="G280" s="3"/>
      <c r="I280" s="5">
        <f t="shared" si="8"/>
        <v>44185.958333333336</v>
      </c>
      <c r="J280" s="7">
        <f t="shared" si="9"/>
        <v>-39.158230000000003</v>
      </c>
    </row>
    <row r="281" spans="1:10" x14ac:dyDescent="0.2">
      <c r="A281" s="4">
        <v>44186</v>
      </c>
      <c r="B281" s="3">
        <v>97.037679999999995</v>
      </c>
      <c r="C281" s="3">
        <v>14.5494606881722</v>
      </c>
      <c r="D281" s="3">
        <v>40.307829371417903</v>
      </c>
      <c r="E281" s="3">
        <v>30.187930000000001</v>
      </c>
      <c r="F281" s="3">
        <v>39.152200000000001</v>
      </c>
      <c r="G281" s="3"/>
      <c r="I281" s="5">
        <f t="shared" si="8"/>
        <v>44186</v>
      </c>
      <c r="J281" s="7">
        <f t="shared" si="9"/>
        <v>-39.152200000000001</v>
      </c>
    </row>
    <row r="282" spans="1:10" x14ac:dyDescent="0.2">
      <c r="A282" s="4">
        <v>44186.041666666664</v>
      </c>
      <c r="B282" s="3">
        <v>97.030609999999996</v>
      </c>
      <c r="C282" s="3">
        <v>14.561991948736001</v>
      </c>
      <c r="D282" s="3">
        <v>40.313384316783598</v>
      </c>
      <c r="E282" s="3">
        <v>30.18439</v>
      </c>
      <c r="F282" s="3">
        <v>39.149230000000003</v>
      </c>
      <c r="G282" s="3"/>
      <c r="I282" s="5">
        <f t="shared" si="8"/>
        <v>44186.041666666664</v>
      </c>
      <c r="J282" s="7">
        <f t="shared" si="9"/>
        <v>-39.149230000000003</v>
      </c>
    </row>
    <row r="283" spans="1:10" x14ac:dyDescent="0.2">
      <c r="A283" s="4">
        <v>44186.083333333336</v>
      </c>
      <c r="B283" s="3">
        <v>97.024180000000001</v>
      </c>
      <c r="C283" s="3">
        <v>14.5744216828832</v>
      </c>
      <c r="D283" s="3">
        <v>40.303275186444502</v>
      </c>
      <c r="E283" s="3">
        <v>30.186540000000001</v>
      </c>
      <c r="F283" s="3">
        <v>39.147019999999998</v>
      </c>
      <c r="G283" s="3"/>
      <c r="I283" s="5">
        <f t="shared" si="8"/>
        <v>44186.083333333336</v>
      </c>
      <c r="J283" s="7">
        <f t="shared" si="9"/>
        <v>-39.147019999999998</v>
      </c>
    </row>
    <row r="284" spans="1:10" x14ac:dyDescent="0.2">
      <c r="A284" s="4">
        <v>44186.125</v>
      </c>
      <c r="B284" s="3">
        <v>97.017750000000007</v>
      </c>
      <c r="C284" s="3">
        <v>14.587126988732599</v>
      </c>
      <c r="D284" s="3">
        <v>40.2912805655113</v>
      </c>
      <c r="E284" s="3">
        <v>30.18365</v>
      </c>
      <c r="F284" s="3">
        <v>39.148499999999999</v>
      </c>
      <c r="G284" s="3"/>
      <c r="I284" s="5">
        <f t="shared" si="8"/>
        <v>44186.125</v>
      </c>
      <c r="J284" s="7">
        <f t="shared" si="9"/>
        <v>-39.148499999999999</v>
      </c>
    </row>
    <row r="285" spans="1:10" x14ac:dyDescent="0.2">
      <c r="A285" s="4">
        <v>44186.166666666664</v>
      </c>
      <c r="B285" s="3">
        <v>97.011309999999995</v>
      </c>
      <c r="C285" s="3">
        <v>14.591942241634399</v>
      </c>
      <c r="D285" s="3">
        <v>40.285740123919503</v>
      </c>
      <c r="E285" s="3">
        <v>30.18365</v>
      </c>
      <c r="F285" s="3">
        <v>39.141750000000002</v>
      </c>
      <c r="G285" s="3"/>
      <c r="I285" s="5">
        <f t="shared" si="8"/>
        <v>44186.166666666664</v>
      </c>
      <c r="J285" s="7">
        <f t="shared" si="9"/>
        <v>-39.141750000000002</v>
      </c>
    </row>
    <row r="286" spans="1:10" x14ac:dyDescent="0.2">
      <c r="A286" s="4">
        <v>44186.208333333336</v>
      </c>
      <c r="B286" s="3">
        <v>97.004890000000003</v>
      </c>
      <c r="C286" s="3">
        <v>14.5895056076359</v>
      </c>
      <c r="D286" s="3">
        <v>40.285435544669703</v>
      </c>
      <c r="E286" s="3">
        <v>30.18365</v>
      </c>
      <c r="F286" s="3">
        <v>39.143320000000003</v>
      </c>
      <c r="G286" s="3"/>
      <c r="I286" s="5">
        <f t="shared" si="8"/>
        <v>44186.208333333336</v>
      </c>
      <c r="J286" s="7">
        <f t="shared" si="9"/>
        <v>-39.143320000000003</v>
      </c>
    </row>
    <row r="287" spans="1:10" x14ac:dyDescent="0.2">
      <c r="A287" s="4">
        <v>44186.25</v>
      </c>
      <c r="B287" s="3">
        <v>96.997810000000001</v>
      </c>
      <c r="C287" s="3">
        <v>14.580078154665401</v>
      </c>
      <c r="D287" s="3">
        <v>40.296066810865597</v>
      </c>
      <c r="E287" s="3">
        <v>30.18224</v>
      </c>
      <c r="F287" s="3">
        <v>39.148499999999999</v>
      </c>
      <c r="G287" s="3"/>
      <c r="I287" s="5">
        <f t="shared" si="8"/>
        <v>44186.25</v>
      </c>
      <c r="J287" s="7">
        <f t="shared" si="9"/>
        <v>-39.148499999999999</v>
      </c>
    </row>
    <row r="288" spans="1:10" x14ac:dyDescent="0.2">
      <c r="A288" s="4">
        <v>44186.291666666664</v>
      </c>
      <c r="B288" s="3">
        <v>96.966309999999993</v>
      </c>
      <c r="C288" s="3">
        <v>14.5676194129706</v>
      </c>
      <c r="D288" s="3">
        <v>40.306741588382899</v>
      </c>
      <c r="E288" s="3">
        <v>30.182970000000001</v>
      </c>
      <c r="F288" s="3">
        <v>39.143650000000001</v>
      </c>
      <c r="G288" s="3"/>
      <c r="I288" s="5">
        <f t="shared" si="8"/>
        <v>44186.291666666664</v>
      </c>
      <c r="J288" s="7">
        <f t="shared" si="9"/>
        <v>-39.143650000000001</v>
      </c>
    </row>
    <row r="289" spans="1:10" x14ac:dyDescent="0.2">
      <c r="A289" s="4">
        <v>44186.333333333336</v>
      </c>
      <c r="B289" s="3">
        <v>96.960520000000002</v>
      </c>
      <c r="C289" s="3">
        <v>14.5632682808304</v>
      </c>
      <c r="D289" s="3">
        <v>40.319417886684697</v>
      </c>
      <c r="E289" s="3">
        <v>30.179369999999999</v>
      </c>
      <c r="F289" s="3">
        <v>39.149230000000003</v>
      </c>
      <c r="G289" s="3"/>
      <c r="I289" s="5">
        <f t="shared" si="8"/>
        <v>44186.333333333336</v>
      </c>
      <c r="J289" s="7">
        <f t="shared" si="9"/>
        <v>-39.149230000000003</v>
      </c>
    </row>
    <row r="290" spans="1:10" x14ac:dyDescent="0.2">
      <c r="A290" s="4">
        <v>44186.375</v>
      </c>
      <c r="B290" s="3">
        <v>96.954089999999994</v>
      </c>
      <c r="C290" s="3">
        <v>14.564182018579899</v>
      </c>
      <c r="D290" s="3">
        <v>40.302288929826098</v>
      </c>
      <c r="E290" s="3">
        <v>30.18224</v>
      </c>
      <c r="F290" s="3">
        <v>39.14396</v>
      </c>
      <c r="G290" s="3"/>
      <c r="I290" s="5">
        <f t="shared" si="8"/>
        <v>44186.375</v>
      </c>
      <c r="J290" s="7">
        <f t="shared" si="9"/>
        <v>-39.14396</v>
      </c>
    </row>
    <row r="291" spans="1:10" x14ac:dyDescent="0.2">
      <c r="A291" s="4">
        <v>44186.416666666664</v>
      </c>
      <c r="B291" s="3">
        <v>96.945729999999998</v>
      </c>
      <c r="C291" s="3">
        <v>14.571274363968399</v>
      </c>
      <c r="D291" s="3">
        <v>40.305450752514602</v>
      </c>
      <c r="E291" s="3">
        <v>30.18439</v>
      </c>
      <c r="F291" s="3">
        <v>39.140279999999997</v>
      </c>
      <c r="G291" s="3"/>
      <c r="I291" s="5">
        <f t="shared" si="8"/>
        <v>44186.416666666664</v>
      </c>
      <c r="J291" s="7">
        <f t="shared" si="9"/>
        <v>-39.140279999999997</v>
      </c>
    </row>
    <row r="292" spans="1:10" x14ac:dyDescent="0.2">
      <c r="A292" s="4">
        <v>44186.458333333336</v>
      </c>
      <c r="B292" s="3">
        <v>96.938010000000006</v>
      </c>
      <c r="C292" s="3">
        <v>14.571274363968399</v>
      </c>
      <c r="D292" s="3">
        <v>40.315095762092099</v>
      </c>
      <c r="E292" s="3">
        <v>30.185089999999999</v>
      </c>
      <c r="F292" s="3">
        <v>39.139479999999999</v>
      </c>
      <c r="G292" s="3"/>
      <c r="I292" s="5">
        <f t="shared" si="8"/>
        <v>44186.458333333336</v>
      </c>
      <c r="J292" s="7">
        <f t="shared" si="9"/>
        <v>-39.139479999999999</v>
      </c>
    </row>
    <row r="293" spans="1:10" x14ac:dyDescent="0.2">
      <c r="A293" s="4">
        <v>44186.5</v>
      </c>
      <c r="B293" s="3">
        <v>96.930300000000003</v>
      </c>
      <c r="C293" s="3">
        <v>14.581252960343299</v>
      </c>
      <c r="D293" s="3">
        <v>40.298329399578499</v>
      </c>
      <c r="E293" s="3">
        <v>30.181519999999999</v>
      </c>
      <c r="F293" s="3">
        <v>39.143650000000001</v>
      </c>
      <c r="G293" s="3"/>
      <c r="I293" s="5">
        <f t="shared" si="8"/>
        <v>44186.5</v>
      </c>
      <c r="J293" s="7">
        <f t="shared" si="9"/>
        <v>-39.143650000000001</v>
      </c>
    </row>
    <row r="294" spans="1:10" x14ac:dyDescent="0.2">
      <c r="A294" s="4">
        <v>44186.541666666664</v>
      </c>
      <c r="B294" s="3">
        <v>96.922579999999996</v>
      </c>
      <c r="C294" s="3">
        <v>14.587097981185</v>
      </c>
      <c r="D294" s="3">
        <v>39.612518455412399</v>
      </c>
      <c r="E294" s="3">
        <v>30.191500000000001</v>
      </c>
      <c r="F294" s="3">
        <v>39.628770000000003</v>
      </c>
      <c r="G294" s="3"/>
      <c r="I294" s="5">
        <f t="shared" si="8"/>
        <v>44186.541666666664</v>
      </c>
      <c r="J294" s="7">
        <f t="shared" si="9"/>
        <v>-39.628770000000003</v>
      </c>
    </row>
    <row r="295" spans="1:10" x14ac:dyDescent="0.2">
      <c r="A295" s="4">
        <v>44186.583333333336</v>
      </c>
      <c r="B295" s="3">
        <v>96.915509999999998</v>
      </c>
      <c r="C295" s="3">
        <v>14.592435369943599</v>
      </c>
      <c r="D295" s="3">
        <v>39.472266962759598</v>
      </c>
      <c r="E295" s="3">
        <v>30.215789999999998</v>
      </c>
      <c r="F295" s="3">
        <v>39.712690000000002</v>
      </c>
      <c r="G295" s="3"/>
      <c r="I295" s="5">
        <f t="shared" si="8"/>
        <v>44186.583333333336</v>
      </c>
      <c r="J295" s="7">
        <f t="shared" si="9"/>
        <v>-39.712690000000002</v>
      </c>
    </row>
    <row r="296" spans="1:10" x14ac:dyDescent="0.2">
      <c r="A296" s="4">
        <v>44186.625</v>
      </c>
      <c r="B296" s="3">
        <v>96.908439999999999</v>
      </c>
      <c r="C296" s="3">
        <v>14.592928498252901</v>
      </c>
      <c r="D296" s="3">
        <v>39.411597676951303</v>
      </c>
      <c r="E296" s="3">
        <v>30.217929999999999</v>
      </c>
      <c r="F296" s="3">
        <v>39.753059999999998</v>
      </c>
      <c r="G296" s="3"/>
      <c r="I296" s="5">
        <f t="shared" si="8"/>
        <v>44186.625</v>
      </c>
      <c r="J296" s="7">
        <f t="shared" si="9"/>
        <v>-39.753059999999998</v>
      </c>
    </row>
    <row r="297" spans="1:10" x14ac:dyDescent="0.2">
      <c r="A297" s="4">
        <v>44186.666666666664</v>
      </c>
      <c r="B297" s="3">
        <v>96.902010000000004</v>
      </c>
      <c r="C297" s="3">
        <v>14.5915796472894</v>
      </c>
      <c r="D297" s="3">
        <v>40.172509161857398</v>
      </c>
      <c r="E297" s="3">
        <v>30.545580000000001</v>
      </c>
      <c r="F297" s="3">
        <v>39.236669999999997</v>
      </c>
      <c r="G297" s="3"/>
      <c r="I297" s="5">
        <f t="shared" si="8"/>
        <v>44186.666666666664</v>
      </c>
      <c r="J297" s="7">
        <f t="shared" si="9"/>
        <v>-39.236669999999997</v>
      </c>
    </row>
    <row r="298" spans="1:10" x14ac:dyDescent="0.2">
      <c r="A298" s="4">
        <v>44186.708333333336</v>
      </c>
      <c r="B298" s="3">
        <v>96.894940000000005</v>
      </c>
      <c r="C298" s="3">
        <v>14.5794109810706</v>
      </c>
      <c r="D298" s="3">
        <v>40.2218364965536</v>
      </c>
      <c r="E298" s="3">
        <v>30.207229999999999</v>
      </c>
      <c r="F298" s="3">
        <v>39.197560000000003</v>
      </c>
      <c r="G298" s="3"/>
      <c r="I298" s="5">
        <f t="shared" si="8"/>
        <v>44186.708333333336</v>
      </c>
      <c r="J298" s="7">
        <f t="shared" si="9"/>
        <v>-39.197560000000003</v>
      </c>
    </row>
    <row r="299" spans="1:10" x14ac:dyDescent="0.2">
      <c r="A299" s="4">
        <v>44186.75</v>
      </c>
      <c r="B299" s="3">
        <v>96.886570000000006</v>
      </c>
      <c r="C299" s="3">
        <v>14.5672568186256</v>
      </c>
      <c r="D299" s="3">
        <v>40.256340974425498</v>
      </c>
      <c r="E299" s="3">
        <v>30.187930000000001</v>
      </c>
      <c r="F299" s="3">
        <v>39.181809999999999</v>
      </c>
      <c r="G299" s="3"/>
      <c r="I299" s="5">
        <f t="shared" si="8"/>
        <v>44186.75</v>
      </c>
      <c r="J299" s="7">
        <f t="shared" si="9"/>
        <v>-39.181809999999999</v>
      </c>
    </row>
    <row r="300" spans="1:10" x14ac:dyDescent="0.2">
      <c r="A300" s="4">
        <v>44186.791666666664</v>
      </c>
      <c r="B300" s="3">
        <v>96.855710000000002</v>
      </c>
      <c r="C300" s="3">
        <v>14.552637014634501</v>
      </c>
      <c r="D300" s="3">
        <v>40.2777050332339</v>
      </c>
      <c r="E300" s="3">
        <v>30.185089999999999</v>
      </c>
      <c r="F300" s="3">
        <v>39.181809999999999</v>
      </c>
      <c r="G300" s="3"/>
      <c r="I300" s="5">
        <f t="shared" si="8"/>
        <v>44186.791666666664</v>
      </c>
      <c r="J300" s="7">
        <f t="shared" si="9"/>
        <v>-39.181809999999999</v>
      </c>
    </row>
    <row r="301" spans="1:10" x14ac:dyDescent="0.2">
      <c r="A301" s="4">
        <v>44186.833333333336</v>
      </c>
      <c r="B301" s="3">
        <v>96.849279999999993</v>
      </c>
      <c r="C301" s="3">
        <v>14.544007269223099</v>
      </c>
      <c r="D301" s="3">
        <v>40.294848493866297</v>
      </c>
      <c r="E301" s="3">
        <v>30.18581</v>
      </c>
      <c r="F301" s="3">
        <v>39.166980000000002</v>
      </c>
      <c r="G301" s="3"/>
      <c r="I301" s="5">
        <f t="shared" si="8"/>
        <v>44186.833333333336</v>
      </c>
      <c r="J301" s="7">
        <f t="shared" si="9"/>
        <v>-39.166980000000002</v>
      </c>
    </row>
    <row r="302" spans="1:10" x14ac:dyDescent="0.2">
      <c r="A302" s="4">
        <v>44186.875</v>
      </c>
      <c r="B302" s="3">
        <v>96.844139999999996</v>
      </c>
      <c r="C302" s="3">
        <v>14.5376981276198</v>
      </c>
      <c r="D302" s="3">
        <v>40.316836214948196</v>
      </c>
      <c r="E302" s="3">
        <v>30.18365</v>
      </c>
      <c r="F302" s="3">
        <v>39.163260000000001</v>
      </c>
      <c r="G302" s="3"/>
      <c r="I302" s="5">
        <f t="shared" si="8"/>
        <v>44186.875</v>
      </c>
      <c r="J302" s="7">
        <f t="shared" si="9"/>
        <v>-39.163260000000001</v>
      </c>
    </row>
    <row r="303" spans="1:10" x14ac:dyDescent="0.2">
      <c r="A303" s="4">
        <v>44186.916666666664</v>
      </c>
      <c r="B303" s="3">
        <v>96.838350000000005</v>
      </c>
      <c r="C303" s="3">
        <v>14.542542388069201</v>
      </c>
      <c r="D303" s="3">
        <v>40.316720184757799</v>
      </c>
      <c r="E303" s="3">
        <v>30.182970000000001</v>
      </c>
      <c r="F303" s="3">
        <v>39.163260000000001</v>
      </c>
      <c r="G303" s="3"/>
      <c r="I303" s="5">
        <f t="shared" si="8"/>
        <v>44186.916666666664</v>
      </c>
      <c r="J303" s="7">
        <f t="shared" si="9"/>
        <v>-39.163260000000001</v>
      </c>
    </row>
    <row r="304" spans="1:10" x14ac:dyDescent="0.2">
      <c r="A304" s="4">
        <v>44186.958333333336</v>
      </c>
      <c r="B304" s="3">
        <v>96.831280000000007</v>
      </c>
      <c r="C304" s="3">
        <v>14.5555667769423</v>
      </c>
      <c r="D304" s="3">
        <v>40.309656846916802</v>
      </c>
      <c r="E304" s="3">
        <v>30.18365</v>
      </c>
      <c r="F304" s="3">
        <v>39.152529999999999</v>
      </c>
      <c r="G304" s="3"/>
      <c r="I304" s="5">
        <f t="shared" si="8"/>
        <v>44186.958333333336</v>
      </c>
      <c r="J304" s="7">
        <f t="shared" si="9"/>
        <v>-39.152529999999999</v>
      </c>
    </row>
    <row r="305" spans="1:10" x14ac:dyDescent="0.2">
      <c r="A305" s="4">
        <v>44187</v>
      </c>
      <c r="B305" s="3">
        <v>96.822909999999993</v>
      </c>
      <c r="C305" s="3">
        <v>14.566183539364401</v>
      </c>
      <c r="D305" s="3">
        <v>40.295037042925699</v>
      </c>
      <c r="E305" s="3">
        <v>30.18365</v>
      </c>
      <c r="F305" s="3">
        <v>39.156930000000003</v>
      </c>
      <c r="G305" s="3"/>
      <c r="I305" s="5">
        <f t="shared" si="8"/>
        <v>44187</v>
      </c>
      <c r="J305" s="7">
        <f t="shared" si="9"/>
        <v>-39.156930000000003</v>
      </c>
    </row>
    <row r="306" spans="1:10" x14ac:dyDescent="0.2">
      <c r="A306" s="4">
        <v>44187.041666666664</v>
      </c>
      <c r="B306" s="3">
        <v>96.815839999999994</v>
      </c>
      <c r="C306" s="3">
        <v>14.5793964772968</v>
      </c>
      <c r="D306" s="3">
        <v>40.290424842857099</v>
      </c>
      <c r="E306" s="3">
        <v>30.182970000000001</v>
      </c>
      <c r="F306" s="3">
        <v>39.149909999999998</v>
      </c>
      <c r="G306" s="3"/>
      <c r="I306" s="5">
        <f t="shared" si="8"/>
        <v>44187.041666666664</v>
      </c>
      <c r="J306" s="7">
        <f t="shared" si="9"/>
        <v>-39.149909999999998</v>
      </c>
    </row>
    <row r="307" spans="1:10" x14ac:dyDescent="0.2">
      <c r="A307" s="4">
        <v>44187.083333333336</v>
      </c>
      <c r="B307" s="3">
        <v>96.80941</v>
      </c>
      <c r="C307" s="3">
        <v>14.5873735528872</v>
      </c>
      <c r="D307" s="3">
        <v>40.281113420077098</v>
      </c>
      <c r="E307" s="3">
        <v>30.182970000000001</v>
      </c>
      <c r="F307" s="3">
        <v>39.151809999999998</v>
      </c>
      <c r="G307" s="3"/>
      <c r="I307" s="5">
        <f t="shared" si="8"/>
        <v>44187.083333333336</v>
      </c>
      <c r="J307" s="7">
        <f t="shared" si="9"/>
        <v>-39.151809999999998</v>
      </c>
    </row>
    <row r="308" spans="1:10" x14ac:dyDescent="0.2">
      <c r="A308" s="4">
        <v>44187.125</v>
      </c>
      <c r="B308" s="3">
        <v>96.802989999999994</v>
      </c>
      <c r="C308" s="3">
        <v>14.5943063567639</v>
      </c>
      <c r="D308" s="3">
        <v>40.274383669033497</v>
      </c>
      <c r="E308" s="3">
        <v>30.179369999999999</v>
      </c>
      <c r="F308" s="3">
        <v>39.148499999999999</v>
      </c>
      <c r="G308" s="3"/>
      <c r="I308" s="5">
        <f t="shared" si="8"/>
        <v>44187.125</v>
      </c>
      <c r="J308" s="7">
        <f t="shared" si="9"/>
        <v>-39.148499999999999</v>
      </c>
    </row>
    <row r="309" spans="1:10" x14ac:dyDescent="0.2">
      <c r="A309" s="4">
        <v>44187.166666666664</v>
      </c>
      <c r="B309" s="3">
        <v>96.796549999999996</v>
      </c>
      <c r="C309" s="3">
        <v>14.6003834379864</v>
      </c>
      <c r="D309" s="3">
        <v>40.274644736961903</v>
      </c>
      <c r="E309" s="3">
        <v>30.18224</v>
      </c>
      <c r="F309" s="3">
        <v>39.150979999999997</v>
      </c>
      <c r="G309" s="3"/>
      <c r="I309" s="5">
        <f t="shared" si="8"/>
        <v>44187.166666666664</v>
      </c>
      <c r="J309" s="7">
        <f t="shared" si="9"/>
        <v>-39.150979999999997</v>
      </c>
    </row>
    <row r="310" spans="1:10" x14ac:dyDescent="0.2">
      <c r="A310" s="4">
        <v>44187.208333333336</v>
      </c>
      <c r="B310" s="3">
        <v>96.790120000000002</v>
      </c>
      <c r="C310" s="3">
        <v>14.5983964209757</v>
      </c>
      <c r="D310" s="3">
        <v>40.274499699223902</v>
      </c>
      <c r="E310" s="3">
        <v>30.182970000000001</v>
      </c>
      <c r="F310" s="3">
        <v>39.149230000000003</v>
      </c>
      <c r="G310" s="3"/>
      <c r="I310" s="5">
        <f t="shared" si="8"/>
        <v>44187.208333333336</v>
      </c>
      <c r="J310" s="7">
        <f t="shared" si="9"/>
        <v>-39.149230000000003</v>
      </c>
    </row>
    <row r="311" spans="1:10" x14ac:dyDescent="0.2">
      <c r="A311" s="4">
        <v>44187.25</v>
      </c>
      <c r="B311" s="3">
        <v>96.783050000000003</v>
      </c>
      <c r="C311" s="3">
        <v>14.590332322742499</v>
      </c>
      <c r="D311" s="3">
        <v>40.289931714547897</v>
      </c>
      <c r="E311" s="3">
        <v>30.18581</v>
      </c>
      <c r="F311" s="3">
        <v>39.149909999999998</v>
      </c>
      <c r="G311" s="3"/>
      <c r="I311" s="5">
        <f t="shared" si="8"/>
        <v>44187.25</v>
      </c>
      <c r="J311" s="7">
        <f t="shared" si="9"/>
        <v>-39.149909999999998</v>
      </c>
    </row>
    <row r="312" spans="1:10" x14ac:dyDescent="0.2">
      <c r="A312" s="4">
        <v>44187.291666666664</v>
      </c>
      <c r="B312" s="3">
        <v>96.753469999999993</v>
      </c>
      <c r="C312" s="3">
        <v>14.587678132137</v>
      </c>
      <c r="D312" s="3">
        <v>40.284449288051199</v>
      </c>
      <c r="E312" s="3">
        <v>30.179369999999999</v>
      </c>
      <c r="F312" s="3">
        <v>39.151490000000003</v>
      </c>
      <c r="G312" s="3"/>
      <c r="I312" s="5">
        <f t="shared" si="8"/>
        <v>44187.291666666664</v>
      </c>
      <c r="J312" s="7">
        <f t="shared" si="9"/>
        <v>-39.151490000000003</v>
      </c>
    </row>
    <row r="313" spans="1:10" x14ac:dyDescent="0.2">
      <c r="A313" s="4">
        <v>44187.333333333336</v>
      </c>
      <c r="B313" s="3">
        <v>96.744470000000007</v>
      </c>
      <c r="C313" s="3">
        <v>14.5819201339381</v>
      </c>
      <c r="D313" s="3">
        <v>40.297589707114597</v>
      </c>
      <c r="E313" s="3">
        <v>30.179369999999999</v>
      </c>
      <c r="F313" s="3">
        <v>39.142479999999999</v>
      </c>
      <c r="G313" s="3"/>
      <c r="I313" s="5">
        <f t="shared" si="8"/>
        <v>44187.333333333336</v>
      </c>
      <c r="J313" s="7">
        <f t="shared" si="9"/>
        <v>-39.142479999999999</v>
      </c>
    </row>
    <row r="314" spans="1:10" x14ac:dyDescent="0.2">
      <c r="A314" s="4">
        <v>44187.375</v>
      </c>
      <c r="B314" s="3">
        <v>96.736760000000004</v>
      </c>
      <c r="C314" s="3">
        <v>14.5749003074186</v>
      </c>
      <c r="D314" s="3">
        <v>40.307872882739296</v>
      </c>
      <c r="E314" s="3">
        <v>30.182970000000001</v>
      </c>
      <c r="F314" s="3">
        <v>39.147979999999997</v>
      </c>
      <c r="G314" s="3"/>
      <c r="I314" s="5">
        <f t="shared" si="8"/>
        <v>44187.375</v>
      </c>
      <c r="J314" s="7">
        <f t="shared" si="9"/>
        <v>-39.147979999999997</v>
      </c>
    </row>
    <row r="315" spans="1:10" x14ac:dyDescent="0.2">
      <c r="A315" s="4">
        <v>44187.416666666664</v>
      </c>
      <c r="B315" s="3">
        <v>96.729029999999995</v>
      </c>
      <c r="C315" s="3">
        <v>14.577278926321901</v>
      </c>
      <c r="D315" s="3">
        <v>40.296037803318001</v>
      </c>
      <c r="E315" s="3">
        <v>30.18365</v>
      </c>
      <c r="F315" s="3">
        <v>39.144289999999998</v>
      </c>
      <c r="G315" s="3"/>
      <c r="I315" s="5">
        <f t="shared" si="8"/>
        <v>44187.416666666664</v>
      </c>
      <c r="J315" s="7">
        <f t="shared" si="9"/>
        <v>-39.144289999999998</v>
      </c>
    </row>
    <row r="316" spans="1:10" x14ac:dyDescent="0.2">
      <c r="A316" s="4">
        <v>44187.458333333336</v>
      </c>
      <c r="B316" s="3">
        <v>96.721959999999996</v>
      </c>
      <c r="C316" s="3">
        <v>14.582964405651801</v>
      </c>
      <c r="D316" s="3">
        <v>40.2909759862615</v>
      </c>
      <c r="E316" s="3">
        <v>30.179369999999999</v>
      </c>
      <c r="F316" s="3">
        <v>39.139809999999997</v>
      </c>
      <c r="G316" s="3"/>
      <c r="I316" s="5">
        <f t="shared" si="8"/>
        <v>44187.458333333336</v>
      </c>
      <c r="J316" s="7">
        <f t="shared" si="9"/>
        <v>-39.139809999999997</v>
      </c>
    </row>
    <row r="317" spans="1:10" x14ac:dyDescent="0.2">
      <c r="A317" s="4">
        <v>44187.5</v>
      </c>
      <c r="B317" s="3">
        <v>96.715540000000004</v>
      </c>
      <c r="C317" s="3">
        <v>14.588243779315199</v>
      </c>
      <c r="D317" s="3">
        <v>40.297067571257799</v>
      </c>
      <c r="E317" s="3">
        <v>30.18439</v>
      </c>
      <c r="F317" s="3">
        <v>39.14396</v>
      </c>
      <c r="G317" s="3"/>
      <c r="I317" s="5">
        <f t="shared" si="8"/>
        <v>44187.5</v>
      </c>
      <c r="J317" s="7">
        <f t="shared" si="9"/>
        <v>-39.14396</v>
      </c>
    </row>
    <row r="318" spans="1:10" x14ac:dyDescent="0.2">
      <c r="A318" s="4">
        <v>44187.541666666664</v>
      </c>
      <c r="B318" s="3">
        <v>96.708470000000005</v>
      </c>
      <c r="C318" s="3">
        <v>14.602413966318499</v>
      </c>
      <c r="D318" s="3">
        <v>39.561421660312497</v>
      </c>
      <c r="E318" s="3">
        <v>30.205079999999999</v>
      </c>
      <c r="F318" s="3">
        <v>39.644779999999997</v>
      </c>
      <c r="G318" s="3"/>
      <c r="I318" s="5">
        <f t="shared" si="8"/>
        <v>44187.541666666664</v>
      </c>
      <c r="J318" s="7">
        <f t="shared" si="9"/>
        <v>-39.644779999999997</v>
      </c>
    </row>
    <row r="319" spans="1:10" x14ac:dyDescent="0.2">
      <c r="A319" s="4">
        <v>44187.583333333336</v>
      </c>
      <c r="B319" s="3">
        <v>96.702029999999993</v>
      </c>
      <c r="C319" s="3">
        <v>14.609201732457199</v>
      </c>
      <c r="D319" s="3">
        <v>39.454021215318299</v>
      </c>
      <c r="E319" s="3">
        <v>30.215060000000001</v>
      </c>
      <c r="F319" s="3">
        <v>39.718260000000001</v>
      </c>
      <c r="G319" s="3"/>
      <c r="I319" s="5">
        <f t="shared" si="8"/>
        <v>44187.583333333336</v>
      </c>
      <c r="J319" s="7">
        <f t="shared" si="9"/>
        <v>-39.718260000000001</v>
      </c>
    </row>
    <row r="320" spans="1:10" x14ac:dyDescent="0.2">
      <c r="A320" s="4">
        <v>44187.625</v>
      </c>
      <c r="B320" s="3">
        <v>96.695599999999999</v>
      </c>
      <c r="C320" s="3">
        <v>14.609114709814399</v>
      </c>
      <c r="D320" s="3">
        <v>39.415441177008503</v>
      </c>
      <c r="E320" s="3">
        <v>30.216480000000001</v>
      </c>
      <c r="F320" s="3">
        <v>39.749369999999999</v>
      </c>
      <c r="G320" s="3"/>
      <c r="I320" s="5">
        <f t="shared" si="8"/>
        <v>44187.625</v>
      </c>
      <c r="J320" s="7">
        <f t="shared" si="9"/>
        <v>-39.749369999999999</v>
      </c>
    </row>
    <row r="321" spans="1:10" x14ac:dyDescent="0.2">
      <c r="A321" s="4">
        <v>44187.666666666664</v>
      </c>
      <c r="B321" s="3">
        <v>96.68853</v>
      </c>
      <c r="C321" s="3">
        <v>14.6086795966004</v>
      </c>
      <c r="D321" s="3">
        <v>40.1263001385284</v>
      </c>
      <c r="E321" s="3">
        <v>30.513439999999999</v>
      </c>
      <c r="F321" s="3">
        <v>39.24588</v>
      </c>
      <c r="G321" s="3"/>
      <c r="I321" s="5">
        <f t="shared" si="8"/>
        <v>44187.666666666664</v>
      </c>
      <c r="J321" s="7">
        <f t="shared" si="9"/>
        <v>-39.24588</v>
      </c>
    </row>
    <row r="322" spans="1:10" x14ac:dyDescent="0.2">
      <c r="A322" s="4">
        <v>44187.708333333336</v>
      </c>
      <c r="B322" s="3">
        <v>96.681460000000001</v>
      </c>
      <c r="C322" s="3">
        <v>14.5978597813451</v>
      </c>
      <c r="D322" s="3">
        <v>40.207999896347701</v>
      </c>
      <c r="E322" s="3">
        <v>30.210799999999999</v>
      </c>
      <c r="F322" s="3">
        <v>39.195909999999998</v>
      </c>
      <c r="G322" s="3"/>
      <c r="I322" s="5">
        <f t="shared" si="8"/>
        <v>44187.708333333336</v>
      </c>
      <c r="J322" s="7">
        <f t="shared" si="9"/>
        <v>-39.195909999999998</v>
      </c>
    </row>
    <row r="323" spans="1:10" x14ac:dyDescent="0.2">
      <c r="A323" s="4">
        <v>44187.75</v>
      </c>
      <c r="B323" s="3">
        <v>96.673100000000005</v>
      </c>
      <c r="C323" s="3">
        <v>14.5812819678909</v>
      </c>
      <c r="D323" s="3">
        <v>40.245202076146498</v>
      </c>
      <c r="E323" s="3">
        <v>30.192229999999999</v>
      </c>
      <c r="F323" s="3">
        <v>39.185960000000001</v>
      </c>
      <c r="G323" s="3"/>
      <c r="I323" s="5">
        <f t="shared" si="8"/>
        <v>44187.75</v>
      </c>
      <c r="J323" s="7">
        <f t="shared" si="9"/>
        <v>-39.185960000000001</v>
      </c>
    </row>
    <row r="324" spans="1:10" x14ac:dyDescent="0.2">
      <c r="A324" s="4">
        <v>44187.791666666664</v>
      </c>
      <c r="B324" s="3">
        <v>96.639020000000002</v>
      </c>
      <c r="C324" s="3">
        <v>14.572782756443701</v>
      </c>
      <c r="D324" s="3">
        <v>40.269437882167502</v>
      </c>
      <c r="E324" s="3">
        <v>30.18938</v>
      </c>
      <c r="F324" s="3">
        <v>39.178730000000002</v>
      </c>
      <c r="G324" s="3"/>
      <c r="I324" s="5">
        <f t="shared" si="8"/>
        <v>44187.791666666664</v>
      </c>
      <c r="J324" s="7">
        <f t="shared" si="9"/>
        <v>-39.178730000000002</v>
      </c>
    </row>
    <row r="325" spans="1:10" x14ac:dyDescent="0.2">
      <c r="A325" s="4">
        <v>44187.833333333336</v>
      </c>
      <c r="B325" s="3">
        <v>96.631299999999996</v>
      </c>
      <c r="C325" s="3">
        <v>14.5597583675707</v>
      </c>
      <c r="D325" s="3">
        <v>40.289844691905103</v>
      </c>
      <c r="E325" s="3">
        <v>30.18581</v>
      </c>
      <c r="F325" s="3">
        <v>39.170650000000002</v>
      </c>
      <c r="G325" s="3"/>
      <c r="I325" s="5">
        <f t="shared" si="8"/>
        <v>44187.833333333336</v>
      </c>
      <c r="J325" s="7">
        <f t="shared" si="9"/>
        <v>-39.170650000000002</v>
      </c>
    </row>
    <row r="326" spans="1:10" x14ac:dyDescent="0.2">
      <c r="A326" s="4">
        <v>44187.875</v>
      </c>
      <c r="B326" s="3">
        <v>96.623589999999993</v>
      </c>
      <c r="C326" s="3">
        <v>14.557611809048099</v>
      </c>
      <c r="D326" s="3">
        <v>40.298488941090298</v>
      </c>
      <c r="E326" s="3">
        <v>30.18365</v>
      </c>
      <c r="F326" s="3">
        <v>39.159210000000002</v>
      </c>
      <c r="G326" s="3"/>
      <c r="I326" s="5">
        <f t="shared" si="8"/>
        <v>44187.875</v>
      </c>
      <c r="J326" s="7">
        <f t="shared" si="9"/>
        <v>-39.159210000000002</v>
      </c>
    </row>
    <row r="327" spans="1:10" x14ac:dyDescent="0.2">
      <c r="A327" s="4">
        <v>44187.916666666664</v>
      </c>
      <c r="B327" s="3">
        <v>96.615229999999997</v>
      </c>
      <c r="C327" s="3">
        <v>14.565095756329301</v>
      </c>
      <c r="D327" s="3">
        <v>40.294210327819101</v>
      </c>
      <c r="E327" s="3">
        <v>30.18365</v>
      </c>
      <c r="F327" s="3">
        <v>39.159840000000003</v>
      </c>
      <c r="G327" s="3"/>
      <c r="I327" s="5">
        <f t="shared" si="8"/>
        <v>44187.916666666664</v>
      </c>
      <c r="J327" s="7">
        <f t="shared" si="9"/>
        <v>-39.159840000000003</v>
      </c>
    </row>
    <row r="328" spans="1:10" x14ac:dyDescent="0.2">
      <c r="A328" s="4">
        <v>44187.958333333336</v>
      </c>
      <c r="B328" s="3">
        <v>96.608149999999995</v>
      </c>
      <c r="C328" s="3">
        <v>14.563282784604199</v>
      </c>
      <c r="D328" s="3">
        <v>40.302898088325698</v>
      </c>
      <c r="E328" s="3">
        <v>30.187930000000001</v>
      </c>
      <c r="F328" s="3">
        <v>39.157380000000003</v>
      </c>
      <c r="G328" s="3"/>
      <c r="I328" s="5">
        <f t="shared" si="8"/>
        <v>44187.958333333336</v>
      </c>
      <c r="J328" s="7">
        <f t="shared" si="9"/>
        <v>-39.157380000000003</v>
      </c>
    </row>
    <row r="329" spans="1:10" x14ac:dyDescent="0.2">
      <c r="A329" s="4">
        <v>44188</v>
      </c>
      <c r="B329" s="3">
        <v>96.601079999999996</v>
      </c>
      <c r="C329" s="3">
        <v>14.5754079395016</v>
      </c>
      <c r="D329" s="3">
        <v>40.289830188131297</v>
      </c>
      <c r="E329" s="3">
        <v>30.181519999999999</v>
      </c>
      <c r="F329" s="3">
        <v>39.152830000000002</v>
      </c>
      <c r="G329" s="3"/>
      <c r="I329" s="5">
        <f t="shared" si="8"/>
        <v>44188</v>
      </c>
      <c r="J329" s="7">
        <f t="shared" si="9"/>
        <v>-39.152830000000002</v>
      </c>
    </row>
    <row r="330" spans="1:10" x14ac:dyDescent="0.2">
      <c r="A330" s="4">
        <v>44188.041666666664</v>
      </c>
      <c r="B330" s="3">
        <v>96.594650000000001</v>
      </c>
      <c r="C330" s="3">
        <v>14.5839071509488</v>
      </c>
      <c r="D330" s="3">
        <v>40.283230971051999</v>
      </c>
      <c r="E330" s="3">
        <v>30.185089999999999</v>
      </c>
      <c r="F330" s="3">
        <v>39.152529999999999</v>
      </c>
      <c r="G330" s="3"/>
      <c r="I330" s="5">
        <f t="shared" si="8"/>
        <v>44188.041666666664</v>
      </c>
      <c r="J330" s="7">
        <f t="shared" si="9"/>
        <v>-39.152529999999999</v>
      </c>
    </row>
    <row r="331" spans="1:10" x14ac:dyDescent="0.2">
      <c r="A331" s="4">
        <v>44188.083333333336</v>
      </c>
      <c r="B331" s="3">
        <v>96.588220000000007</v>
      </c>
      <c r="C331" s="3">
        <v>14.587155996280201</v>
      </c>
      <c r="D331" s="3">
        <v>40.274224127521698</v>
      </c>
      <c r="E331" s="3">
        <v>30.18365</v>
      </c>
      <c r="F331" s="3">
        <v>39.149230000000003</v>
      </c>
      <c r="G331" s="3"/>
      <c r="I331" s="5">
        <f t="shared" ref="I331:I394" si="10">A331</f>
        <v>44188.083333333336</v>
      </c>
      <c r="J331" s="7">
        <f t="shared" ref="J331:J394" si="11">F331*-1</f>
        <v>-39.149230000000003</v>
      </c>
    </row>
    <row r="332" spans="1:10" x14ac:dyDescent="0.2">
      <c r="A332" s="4">
        <v>44188.125</v>
      </c>
      <c r="B332" s="3">
        <v>96.581789999999998</v>
      </c>
      <c r="C332" s="3">
        <v>14.5973521492621</v>
      </c>
      <c r="D332" s="3">
        <v>40.276008091699197</v>
      </c>
      <c r="E332" s="3">
        <v>30.185089999999999</v>
      </c>
      <c r="F332" s="3">
        <v>39.152529999999999</v>
      </c>
      <c r="G332" s="3"/>
      <c r="I332" s="5">
        <f t="shared" si="10"/>
        <v>44188.125</v>
      </c>
      <c r="J332" s="7">
        <f t="shared" si="11"/>
        <v>-39.152529999999999</v>
      </c>
    </row>
    <row r="333" spans="1:10" x14ac:dyDescent="0.2">
      <c r="A333" s="4">
        <v>44188.166666666664</v>
      </c>
      <c r="B333" s="3">
        <v>96.575360000000003</v>
      </c>
      <c r="C333" s="3">
        <v>14.594059792609301</v>
      </c>
      <c r="D333" s="3">
        <v>40.282737842742698</v>
      </c>
      <c r="E333" s="3">
        <v>30.18581</v>
      </c>
      <c r="F333" s="3">
        <v>39.147979999999997</v>
      </c>
      <c r="G333" s="3"/>
      <c r="I333" s="5">
        <f t="shared" si="10"/>
        <v>44188.166666666664</v>
      </c>
      <c r="J333" s="7">
        <f t="shared" si="11"/>
        <v>-39.147979999999997</v>
      </c>
    </row>
    <row r="334" spans="1:10" x14ac:dyDescent="0.2">
      <c r="A334" s="4">
        <v>44188.208333333336</v>
      </c>
      <c r="B334" s="3">
        <v>96.568929999999995</v>
      </c>
      <c r="C334" s="3">
        <v>14.5831819622588</v>
      </c>
      <c r="D334" s="3">
        <v>40.290946978713897</v>
      </c>
      <c r="E334" s="3">
        <v>30.18365</v>
      </c>
      <c r="F334" s="3">
        <v>39.148829999999997</v>
      </c>
      <c r="G334" s="3"/>
      <c r="I334" s="5">
        <f t="shared" si="10"/>
        <v>44188.208333333336</v>
      </c>
      <c r="J334" s="7">
        <f t="shared" si="11"/>
        <v>-39.148829999999997</v>
      </c>
    </row>
    <row r="335" spans="1:10" x14ac:dyDescent="0.2">
      <c r="A335" s="4">
        <v>44188.25</v>
      </c>
      <c r="B335" s="3">
        <v>96.5625</v>
      </c>
      <c r="C335" s="3">
        <v>14.5802086886296</v>
      </c>
      <c r="D335" s="3">
        <v>40.299098099589898</v>
      </c>
      <c r="E335" s="3">
        <v>30.182970000000001</v>
      </c>
      <c r="F335" s="3">
        <v>39.147019999999998</v>
      </c>
      <c r="G335" s="3"/>
      <c r="I335" s="5">
        <f t="shared" si="10"/>
        <v>44188.25</v>
      </c>
      <c r="J335" s="7">
        <f t="shared" si="11"/>
        <v>-39.147019999999998</v>
      </c>
    </row>
    <row r="336" spans="1:10" x14ac:dyDescent="0.2">
      <c r="A336" s="4">
        <v>44188.291666666664</v>
      </c>
      <c r="B336" s="3">
        <v>96.533559999999994</v>
      </c>
      <c r="C336" s="3">
        <v>14.5763071734773</v>
      </c>
      <c r="D336" s="3">
        <v>40.303971367587003</v>
      </c>
      <c r="E336" s="3">
        <v>30.18224</v>
      </c>
      <c r="F336" s="3">
        <v>39.149230000000003</v>
      </c>
      <c r="G336" s="3"/>
      <c r="I336" s="5">
        <f t="shared" si="10"/>
        <v>44188.291666666664</v>
      </c>
      <c r="J336" s="7">
        <f t="shared" si="11"/>
        <v>-39.149230000000003</v>
      </c>
    </row>
    <row r="337" spans="1:10" x14ac:dyDescent="0.2">
      <c r="A337" s="4">
        <v>44188.333333333336</v>
      </c>
      <c r="B337" s="3">
        <v>96.526489999999995</v>
      </c>
      <c r="C337" s="3">
        <v>14.5654583506743</v>
      </c>
      <c r="D337" s="3">
        <v>40.307162197823097</v>
      </c>
      <c r="E337" s="3">
        <v>30.18365</v>
      </c>
      <c r="F337" s="3">
        <v>39.141750000000002</v>
      </c>
      <c r="G337" s="3"/>
      <c r="I337" s="5">
        <f t="shared" si="10"/>
        <v>44188.333333333336</v>
      </c>
      <c r="J337" s="7">
        <f t="shared" si="11"/>
        <v>-39.141750000000002</v>
      </c>
    </row>
    <row r="338" spans="1:10" x14ac:dyDescent="0.2">
      <c r="A338" s="4">
        <v>44188.375</v>
      </c>
      <c r="B338" s="3">
        <v>96.518780000000007</v>
      </c>
      <c r="C338" s="3">
        <v>14.5652698016149</v>
      </c>
      <c r="D338" s="3">
        <v>40.315472860210903</v>
      </c>
      <c r="E338" s="3">
        <v>30.179369999999999</v>
      </c>
      <c r="F338" s="3">
        <v>39.14508</v>
      </c>
      <c r="G338" s="3"/>
      <c r="I338" s="5">
        <f t="shared" si="10"/>
        <v>44188.375</v>
      </c>
      <c r="J338" s="7">
        <f t="shared" si="11"/>
        <v>-39.14508</v>
      </c>
    </row>
    <row r="339" spans="1:10" x14ac:dyDescent="0.2">
      <c r="A339" s="4">
        <v>44188.416666666664</v>
      </c>
      <c r="B339" s="3">
        <v>96.510409999999993</v>
      </c>
      <c r="C339" s="3">
        <v>14.567184299756599</v>
      </c>
      <c r="D339" s="3">
        <v>40.314022482830801</v>
      </c>
      <c r="E339" s="3">
        <v>30.180789999999998</v>
      </c>
      <c r="F339" s="3">
        <v>39.147019999999998</v>
      </c>
      <c r="G339" s="3"/>
      <c r="I339" s="5">
        <f t="shared" si="10"/>
        <v>44188.416666666664</v>
      </c>
      <c r="J339" s="7">
        <f t="shared" si="11"/>
        <v>-39.147019999999998</v>
      </c>
    </row>
    <row r="340" spans="1:10" x14ac:dyDescent="0.2">
      <c r="A340" s="4">
        <v>44188.458333333336</v>
      </c>
      <c r="B340" s="3">
        <v>96.50206</v>
      </c>
      <c r="C340" s="3">
        <v>14.577481979155101</v>
      </c>
      <c r="D340" s="3">
        <v>40.299765273184697</v>
      </c>
      <c r="E340" s="3">
        <v>30.180789999999998</v>
      </c>
      <c r="F340" s="3">
        <v>39.147649999999999</v>
      </c>
      <c r="G340" s="3"/>
      <c r="I340" s="5">
        <f t="shared" si="10"/>
        <v>44188.458333333336</v>
      </c>
      <c r="J340" s="7">
        <f t="shared" si="11"/>
        <v>-39.147649999999999</v>
      </c>
    </row>
    <row r="341" spans="1:10" x14ac:dyDescent="0.2">
      <c r="A341" s="4">
        <v>44188.5</v>
      </c>
      <c r="B341" s="3">
        <v>96.493700000000004</v>
      </c>
      <c r="C341" s="3">
        <v>14.583370511318201</v>
      </c>
      <c r="D341" s="3">
        <v>40.3036957958847</v>
      </c>
      <c r="E341" s="3">
        <v>30.179369999999999</v>
      </c>
      <c r="F341" s="3">
        <v>39.141750000000002</v>
      </c>
      <c r="G341" s="3"/>
      <c r="I341" s="5">
        <f t="shared" si="10"/>
        <v>44188.5</v>
      </c>
      <c r="J341" s="7">
        <f t="shared" si="11"/>
        <v>-39.141750000000002</v>
      </c>
    </row>
    <row r="342" spans="1:10" x14ac:dyDescent="0.2">
      <c r="A342" s="4">
        <v>44188.541666666664</v>
      </c>
      <c r="B342" s="3">
        <v>96.485339999999994</v>
      </c>
      <c r="C342" s="3">
        <v>14.595843756786801</v>
      </c>
      <c r="D342" s="3">
        <v>39.594794843827898</v>
      </c>
      <c r="E342" s="3">
        <v>30.19867</v>
      </c>
      <c r="F342" s="3">
        <v>39.628039999999999</v>
      </c>
      <c r="G342" s="3"/>
      <c r="I342" s="5">
        <f t="shared" si="10"/>
        <v>44188.541666666664</v>
      </c>
      <c r="J342" s="7">
        <f t="shared" si="11"/>
        <v>-39.628039999999999</v>
      </c>
    </row>
    <row r="343" spans="1:10" x14ac:dyDescent="0.2">
      <c r="A343" s="4">
        <v>44188.583333333336</v>
      </c>
      <c r="B343" s="3">
        <v>96.479550000000003</v>
      </c>
      <c r="C343" s="3">
        <v>14.602123890842501</v>
      </c>
      <c r="D343" s="3">
        <v>39.4857699761681</v>
      </c>
      <c r="E343" s="3">
        <v>30.214369999999999</v>
      </c>
      <c r="F343" s="3">
        <v>39.703279999999999</v>
      </c>
      <c r="G343" s="3"/>
      <c r="I343" s="5">
        <f t="shared" si="10"/>
        <v>44188.583333333336</v>
      </c>
      <c r="J343" s="7">
        <f t="shared" si="11"/>
        <v>-39.703279999999999</v>
      </c>
    </row>
    <row r="344" spans="1:10" x14ac:dyDescent="0.2">
      <c r="A344" s="4">
        <v>44188.625</v>
      </c>
      <c r="B344" s="3">
        <v>96.473119999999994</v>
      </c>
      <c r="C344" s="3">
        <v>14.611681877777199</v>
      </c>
      <c r="D344" s="3">
        <v>40.190160254572902</v>
      </c>
      <c r="E344" s="3">
        <v>30.527729999999998</v>
      </c>
      <c r="F344" s="3">
        <v>39.200510000000001</v>
      </c>
      <c r="G344" s="3"/>
      <c r="I344" s="5">
        <f t="shared" si="10"/>
        <v>44188.625</v>
      </c>
      <c r="J344" s="7">
        <f t="shared" si="11"/>
        <v>-39.200510000000001</v>
      </c>
    </row>
    <row r="345" spans="1:10" x14ac:dyDescent="0.2">
      <c r="A345" s="4">
        <v>44188.666666666664</v>
      </c>
      <c r="B345" s="3">
        <v>96.466049999999996</v>
      </c>
      <c r="C345" s="3">
        <v>14.607026166387101</v>
      </c>
      <c r="D345" s="3">
        <v>40.223431911671703</v>
      </c>
      <c r="E345" s="3">
        <v>30.201509999999999</v>
      </c>
      <c r="F345" s="3">
        <v>39.174819999999997</v>
      </c>
      <c r="G345" s="3"/>
      <c r="I345" s="5">
        <f t="shared" si="10"/>
        <v>44188.666666666664</v>
      </c>
      <c r="J345" s="7">
        <f t="shared" si="11"/>
        <v>-39.174819999999997</v>
      </c>
    </row>
    <row r="346" spans="1:10" x14ac:dyDescent="0.2">
      <c r="A346" s="4">
        <v>44188.708333333336</v>
      </c>
      <c r="B346" s="3">
        <v>96.458979999999997</v>
      </c>
      <c r="C346" s="3">
        <v>14.592551400134001</v>
      </c>
      <c r="D346" s="3">
        <v>40.255354717807002</v>
      </c>
      <c r="E346" s="3">
        <v>30.193650000000002</v>
      </c>
      <c r="F346" s="3">
        <v>39.170650000000002</v>
      </c>
      <c r="G346" s="3"/>
      <c r="I346" s="5">
        <f t="shared" si="10"/>
        <v>44188.708333333336</v>
      </c>
      <c r="J346" s="7">
        <f t="shared" si="11"/>
        <v>-39.170650000000002</v>
      </c>
    </row>
    <row r="347" spans="1:10" x14ac:dyDescent="0.2">
      <c r="A347" s="4">
        <v>44188.75</v>
      </c>
      <c r="B347" s="3">
        <v>96.451899999999995</v>
      </c>
      <c r="C347" s="3">
        <v>14.5755094659182</v>
      </c>
      <c r="D347" s="3">
        <v>40.2881912616918</v>
      </c>
      <c r="E347" s="3">
        <v>30.18723</v>
      </c>
      <c r="F347" s="3">
        <v>39.152830000000002</v>
      </c>
      <c r="G347" s="3"/>
      <c r="I347" s="5">
        <f t="shared" si="10"/>
        <v>44188.75</v>
      </c>
      <c r="J347" s="7">
        <f t="shared" si="11"/>
        <v>-39.152830000000002</v>
      </c>
    </row>
    <row r="348" spans="1:10" x14ac:dyDescent="0.2">
      <c r="A348" s="4">
        <v>44188.791666666664</v>
      </c>
      <c r="B348" s="3">
        <v>96.417820000000006</v>
      </c>
      <c r="C348" s="3">
        <v>14.559729360023001</v>
      </c>
      <c r="D348" s="3">
        <v>40.305610294026401</v>
      </c>
      <c r="E348" s="3">
        <v>30.185089999999999</v>
      </c>
      <c r="F348" s="3">
        <v>39.156599999999997</v>
      </c>
      <c r="G348" s="3"/>
      <c r="I348" s="5">
        <f t="shared" si="10"/>
        <v>44188.791666666664</v>
      </c>
      <c r="J348" s="7">
        <f t="shared" si="11"/>
        <v>-39.156599999999997</v>
      </c>
    </row>
    <row r="349" spans="1:10" x14ac:dyDescent="0.2">
      <c r="A349" s="4">
        <v>44188.833333333336</v>
      </c>
      <c r="B349" s="3">
        <v>96.408820000000006</v>
      </c>
      <c r="C349" s="3">
        <v>14.5549576184426</v>
      </c>
      <c r="D349" s="3">
        <v>40.314979731901701</v>
      </c>
      <c r="E349" s="3">
        <v>30.18581</v>
      </c>
      <c r="F349" s="3">
        <v>39.15616</v>
      </c>
      <c r="G349" s="3"/>
      <c r="I349" s="5">
        <f t="shared" si="10"/>
        <v>44188.833333333336</v>
      </c>
      <c r="J349" s="7">
        <f t="shared" si="11"/>
        <v>-39.15616</v>
      </c>
    </row>
    <row r="350" spans="1:10" x14ac:dyDescent="0.2">
      <c r="A350" s="4">
        <v>44188.875</v>
      </c>
      <c r="B350" s="3">
        <v>96.401750000000007</v>
      </c>
      <c r="C350" s="3">
        <v>14.5444568862109</v>
      </c>
      <c r="D350" s="3">
        <v>40.3294254906072</v>
      </c>
      <c r="E350" s="3">
        <v>30.18439</v>
      </c>
      <c r="F350" s="3">
        <v>39.15616</v>
      </c>
      <c r="G350" s="3"/>
      <c r="I350" s="5">
        <f t="shared" si="10"/>
        <v>44188.875</v>
      </c>
      <c r="J350" s="7">
        <f t="shared" si="11"/>
        <v>-39.15616</v>
      </c>
    </row>
    <row r="351" spans="1:10" x14ac:dyDescent="0.2">
      <c r="A351" s="4">
        <v>44188.916666666664</v>
      </c>
      <c r="B351" s="3">
        <v>96.394679999999994</v>
      </c>
      <c r="C351" s="3">
        <v>14.5410049880463</v>
      </c>
      <c r="D351" s="3">
        <v>40.335009443520498</v>
      </c>
      <c r="E351" s="3">
        <v>30.18365</v>
      </c>
      <c r="F351" s="3">
        <v>39.152200000000001</v>
      </c>
      <c r="G351" s="3"/>
      <c r="I351" s="5">
        <f t="shared" si="10"/>
        <v>44188.916666666664</v>
      </c>
      <c r="J351" s="7">
        <f t="shared" si="11"/>
        <v>-39.152200000000001</v>
      </c>
    </row>
    <row r="352" spans="1:10" x14ac:dyDescent="0.2">
      <c r="A352" s="4">
        <v>44188.958333333336</v>
      </c>
      <c r="B352" s="3">
        <v>96.387600000000006</v>
      </c>
      <c r="C352" s="3">
        <v>14.5542614373002</v>
      </c>
      <c r="D352" s="3">
        <v>40.323667492408298</v>
      </c>
      <c r="E352" s="3">
        <v>30.18439</v>
      </c>
      <c r="F352" s="3">
        <v>39.144739999999999</v>
      </c>
      <c r="G352" s="3"/>
      <c r="I352" s="5">
        <f t="shared" si="10"/>
        <v>44188.958333333336</v>
      </c>
      <c r="J352" s="7">
        <f t="shared" si="11"/>
        <v>-39.144739999999999</v>
      </c>
    </row>
    <row r="353" spans="1:10" x14ac:dyDescent="0.2">
      <c r="A353" s="4">
        <v>44189</v>
      </c>
      <c r="B353" s="3">
        <v>96.381169999999997</v>
      </c>
      <c r="C353" s="3">
        <v>14.55384082786</v>
      </c>
      <c r="D353" s="3">
        <v>40.330208694392397</v>
      </c>
      <c r="E353" s="3">
        <v>30.18439</v>
      </c>
      <c r="F353" s="3">
        <v>39.140279999999997</v>
      </c>
      <c r="G353" s="3"/>
      <c r="I353" s="5">
        <f t="shared" si="10"/>
        <v>44189</v>
      </c>
      <c r="J353" s="7">
        <f t="shared" si="11"/>
        <v>-39.140279999999997</v>
      </c>
    </row>
    <row r="354" spans="1:10" x14ac:dyDescent="0.2">
      <c r="A354" s="4">
        <v>44189.041666666664</v>
      </c>
      <c r="B354" s="3">
        <v>96.374740000000003</v>
      </c>
      <c r="C354" s="3">
        <v>14.5604545487131</v>
      </c>
      <c r="D354" s="3">
        <v>40.3164591168294</v>
      </c>
      <c r="E354" s="3">
        <v>30.181519999999999</v>
      </c>
      <c r="F354" s="3">
        <v>39.14396</v>
      </c>
      <c r="G354" s="3"/>
      <c r="I354" s="5">
        <f t="shared" si="10"/>
        <v>44189.041666666664</v>
      </c>
      <c r="J354" s="7">
        <f t="shared" si="11"/>
        <v>-39.14396</v>
      </c>
    </row>
    <row r="355" spans="1:10" x14ac:dyDescent="0.2">
      <c r="A355" s="4">
        <v>44189.083333333336</v>
      </c>
      <c r="B355" s="3">
        <v>96.368319999999997</v>
      </c>
      <c r="C355" s="3">
        <v>14.5680980375061</v>
      </c>
      <c r="D355" s="3">
        <v>40.308554560108</v>
      </c>
      <c r="E355" s="3">
        <v>30.18723</v>
      </c>
      <c r="F355" s="3">
        <v>39.147350000000003</v>
      </c>
      <c r="G355" s="3"/>
      <c r="I355" s="5">
        <f t="shared" si="10"/>
        <v>44189.083333333336</v>
      </c>
      <c r="J355" s="7">
        <f t="shared" si="11"/>
        <v>-39.147350000000003</v>
      </c>
    </row>
    <row r="356" spans="1:10" x14ac:dyDescent="0.2">
      <c r="A356" s="4">
        <v>44189.125</v>
      </c>
      <c r="B356" s="3">
        <v>96.361890000000002</v>
      </c>
      <c r="C356" s="3">
        <v>14.5740590885381</v>
      </c>
      <c r="D356" s="3">
        <v>40.304595029860401</v>
      </c>
      <c r="E356" s="3">
        <v>30.18365</v>
      </c>
      <c r="F356" s="3">
        <v>39.147979999999997</v>
      </c>
      <c r="G356" s="3"/>
      <c r="I356" s="5">
        <f t="shared" si="10"/>
        <v>44189.125</v>
      </c>
      <c r="J356" s="7">
        <f t="shared" si="11"/>
        <v>-39.147979999999997</v>
      </c>
    </row>
    <row r="357" spans="1:10" x14ac:dyDescent="0.2">
      <c r="A357" s="4">
        <v>44189.166666666664</v>
      </c>
      <c r="B357" s="3">
        <v>96.355450000000005</v>
      </c>
      <c r="C357" s="3">
        <v>14.574581224395001</v>
      </c>
      <c r="D357" s="3">
        <v>39.708431911556403</v>
      </c>
      <c r="E357" s="3">
        <v>30.210799999999999</v>
      </c>
      <c r="F357" s="3">
        <v>39.566200000000002</v>
      </c>
      <c r="G357" s="3"/>
      <c r="I357" s="5">
        <f t="shared" si="10"/>
        <v>44189.166666666664</v>
      </c>
      <c r="J357" s="7">
        <f t="shared" si="11"/>
        <v>-39.566200000000002</v>
      </c>
    </row>
    <row r="358" spans="1:10" x14ac:dyDescent="0.2">
      <c r="A358" s="4">
        <v>44189.208333333336</v>
      </c>
      <c r="B358" s="3">
        <v>96.349019999999996</v>
      </c>
      <c r="C358" s="3">
        <v>14.5731163432411</v>
      </c>
      <c r="D358" s="3">
        <v>40.273368404867497</v>
      </c>
      <c r="E358" s="3">
        <v>30.275020000000001</v>
      </c>
      <c r="F358" s="3">
        <v>39.160640000000001</v>
      </c>
      <c r="G358" s="3"/>
      <c r="I358" s="5">
        <f t="shared" si="10"/>
        <v>44189.208333333336</v>
      </c>
      <c r="J358" s="7">
        <f t="shared" si="11"/>
        <v>-39.160640000000001</v>
      </c>
    </row>
    <row r="359" spans="1:10" x14ac:dyDescent="0.2">
      <c r="A359" s="4">
        <v>44189.25</v>
      </c>
      <c r="B359" s="3">
        <v>96.341309999999993</v>
      </c>
      <c r="C359" s="3">
        <v>14.5647621695319</v>
      </c>
      <c r="D359" s="3">
        <v>40.308206469536799</v>
      </c>
      <c r="E359" s="3">
        <v>30.201509999999999</v>
      </c>
      <c r="F359" s="3">
        <v>39.156269999999999</v>
      </c>
      <c r="G359" s="3"/>
      <c r="I359" s="5">
        <f t="shared" si="10"/>
        <v>44189.25</v>
      </c>
      <c r="J359" s="7">
        <f t="shared" si="11"/>
        <v>-39.156269999999999</v>
      </c>
    </row>
    <row r="360" spans="1:10" x14ac:dyDescent="0.2">
      <c r="A360" s="4">
        <v>44189.291666666664</v>
      </c>
      <c r="B360" s="3">
        <v>96.309160000000006</v>
      </c>
      <c r="C360" s="3">
        <v>14.5635293487588</v>
      </c>
      <c r="D360" s="3">
        <v>40.311571345058503</v>
      </c>
      <c r="E360" s="3">
        <v>30.187930000000001</v>
      </c>
      <c r="F360" s="3">
        <v>39.149909999999998</v>
      </c>
      <c r="G360" s="3"/>
      <c r="I360" s="5">
        <f t="shared" si="10"/>
        <v>44189.291666666664</v>
      </c>
      <c r="J360" s="7">
        <f t="shared" si="11"/>
        <v>-39.149909999999998</v>
      </c>
    </row>
    <row r="361" spans="1:10" x14ac:dyDescent="0.2">
      <c r="A361" s="4">
        <v>44189.333333333336</v>
      </c>
      <c r="B361" s="3">
        <v>96.303370000000001</v>
      </c>
      <c r="C361" s="3">
        <v>14.5545805203238</v>
      </c>
      <c r="D361" s="3">
        <v>40.323362913158498</v>
      </c>
      <c r="E361" s="3">
        <v>30.186540000000001</v>
      </c>
      <c r="F361" s="3">
        <v>39.142479999999999</v>
      </c>
      <c r="G361" s="3"/>
      <c r="I361" s="5">
        <f t="shared" si="10"/>
        <v>44189.333333333336</v>
      </c>
      <c r="J361" s="7">
        <f t="shared" si="11"/>
        <v>-39.142479999999999</v>
      </c>
    </row>
    <row r="362" spans="1:10" x14ac:dyDescent="0.2">
      <c r="A362" s="4">
        <v>44189.375</v>
      </c>
      <c r="B362" s="3">
        <v>96.297579999999996</v>
      </c>
      <c r="C362" s="3">
        <v>14.5541599108836</v>
      </c>
      <c r="D362" s="3">
        <v>40.3326163208433</v>
      </c>
      <c r="E362" s="3">
        <v>30.180789999999998</v>
      </c>
      <c r="F362" s="3">
        <v>39.141379999999998</v>
      </c>
      <c r="G362" s="3"/>
      <c r="I362" s="5">
        <f t="shared" si="10"/>
        <v>44189.375</v>
      </c>
      <c r="J362" s="7">
        <f t="shared" si="11"/>
        <v>-39.141379999999998</v>
      </c>
    </row>
    <row r="363" spans="1:10" x14ac:dyDescent="0.2">
      <c r="A363" s="4">
        <v>44189.416666666664</v>
      </c>
      <c r="B363" s="3">
        <v>96.280860000000004</v>
      </c>
      <c r="C363" s="3">
        <v>14.5552767014662</v>
      </c>
      <c r="D363" s="3">
        <v>40.329396483059597</v>
      </c>
      <c r="E363" s="3">
        <v>30.18723</v>
      </c>
      <c r="F363" s="3">
        <v>39.141039999999997</v>
      </c>
      <c r="G363" s="3"/>
      <c r="I363" s="5">
        <f t="shared" si="10"/>
        <v>44189.416666666664</v>
      </c>
      <c r="J363" s="7">
        <f t="shared" si="11"/>
        <v>-39.141039999999997</v>
      </c>
    </row>
    <row r="364" spans="1:10" x14ac:dyDescent="0.2">
      <c r="A364" s="4">
        <v>44189.458333333336</v>
      </c>
      <c r="B364" s="3">
        <v>96.272509999999997</v>
      </c>
      <c r="C364" s="3">
        <v>14.5629201902592</v>
      </c>
      <c r="D364" s="3">
        <v>40.3180255243998</v>
      </c>
      <c r="E364" s="3">
        <v>30.18365</v>
      </c>
      <c r="F364" s="3">
        <v>39.140279999999997</v>
      </c>
      <c r="G364" s="3"/>
      <c r="I364" s="5">
        <f t="shared" si="10"/>
        <v>44189.458333333336</v>
      </c>
      <c r="J364" s="7">
        <f t="shared" si="11"/>
        <v>-39.140279999999997</v>
      </c>
    </row>
    <row r="365" spans="1:10" x14ac:dyDescent="0.2">
      <c r="A365" s="4">
        <v>44189.5</v>
      </c>
      <c r="B365" s="3">
        <v>96.264139999999998</v>
      </c>
      <c r="C365" s="3">
        <v>14.571956041337</v>
      </c>
      <c r="D365" s="3">
        <v>40.319533916875102</v>
      </c>
      <c r="E365" s="3">
        <v>30.182970000000001</v>
      </c>
      <c r="F365" s="3">
        <v>39.141750000000002</v>
      </c>
      <c r="G365" s="3"/>
      <c r="I365" s="5">
        <f t="shared" si="10"/>
        <v>44189.5</v>
      </c>
      <c r="J365" s="7">
        <f t="shared" si="11"/>
        <v>-39.141750000000002</v>
      </c>
    </row>
    <row r="366" spans="1:10" x14ac:dyDescent="0.2">
      <c r="A366" s="4">
        <v>44189.541666666664</v>
      </c>
      <c r="B366" s="3">
        <v>96.256429999999995</v>
      </c>
      <c r="C366" s="3">
        <v>14.584835392472099</v>
      </c>
      <c r="D366" s="3">
        <v>39.618247446063698</v>
      </c>
      <c r="E366" s="3">
        <v>30.192229999999999</v>
      </c>
      <c r="F366" s="3">
        <v>39.615929999999999</v>
      </c>
      <c r="G366" s="3"/>
      <c r="I366" s="5">
        <f t="shared" si="10"/>
        <v>44189.541666666664</v>
      </c>
      <c r="J366" s="7">
        <f t="shared" si="11"/>
        <v>-39.615929999999999</v>
      </c>
    </row>
    <row r="367" spans="1:10" x14ac:dyDescent="0.2">
      <c r="A367" s="4">
        <v>44189.583333333336</v>
      </c>
      <c r="B367" s="3">
        <v>96.249359999999996</v>
      </c>
      <c r="C367" s="3">
        <v>14.595220094513399</v>
      </c>
      <c r="D367" s="3">
        <v>39.4887142422496</v>
      </c>
      <c r="E367" s="3">
        <v>30.217929999999999</v>
      </c>
      <c r="F367" s="3">
        <v>39.699350000000003</v>
      </c>
      <c r="G367" s="3"/>
      <c r="I367" s="5">
        <f t="shared" si="10"/>
        <v>44189.583333333336</v>
      </c>
      <c r="J367" s="7">
        <f t="shared" si="11"/>
        <v>-39.699350000000003</v>
      </c>
    </row>
    <row r="368" spans="1:10" x14ac:dyDescent="0.2">
      <c r="A368" s="4">
        <v>44189.625</v>
      </c>
      <c r="B368" s="3">
        <v>96.242930000000001</v>
      </c>
      <c r="C368" s="3">
        <v>14.5979613077617</v>
      </c>
      <c r="D368" s="3">
        <v>40.202865560422303</v>
      </c>
      <c r="E368" s="3">
        <v>30.433520000000001</v>
      </c>
      <c r="F368" s="3">
        <v>39.198239999999998</v>
      </c>
      <c r="G368" s="3"/>
      <c r="I368" s="5">
        <f t="shared" si="10"/>
        <v>44189.625</v>
      </c>
      <c r="J368" s="7">
        <f t="shared" si="11"/>
        <v>-39.198239999999998</v>
      </c>
    </row>
    <row r="369" spans="1:10" x14ac:dyDescent="0.2">
      <c r="A369" s="4">
        <v>44189.666666666664</v>
      </c>
      <c r="B369" s="3">
        <v>96.236500000000007</v>
      </c>
      <c r="C369" s="3">
        <v>14.5932910925979</v>
      </c>
      <c r="D369" s="3">
        <v>40.250060840369798</v>
      </c>
      <c r="E369" s="3">
        <v>30.20795</v>
      </c>
      <c r="F369" s="3">
        <v>39.173220000000001</v>
      </c>
      <c r="G369" s="3"/>
      <c r="I369" s="5">
        <f t="shared" si="10"/>
        <v>44189.666666666664</v>
      </c>
      <c r="J369" s="7">
        <f t="shared" si="11"/>
        <v>-39.173220000000001</v>
      </c>
    </row>
    <row r="370" spans="1:10" x14ac:dyDescent="0.2">
      <c r="A370" s="4">
        <v>44189.708333333336</v>
      </c>
      <c r="B370" s="3">
        <v>96.229420000000005</v>
      </c>
      <c r="C370" s="3">
        <v>14.580092658439201</v>
      </c>
      <c r="D370" s="3">
        <v>40.272121080320602</v>
      </c>
      <c r="E370" s="3">
        <v>30.191500000000001</v>
      </c>
      <c r="F370" s="3">
        <v>39.164059999999999</v>
      </c>
      <c r="G370" s="3"/>
      <c r="I370" s="5">
        <f t="shared" si="10"/>
        <v>44189.708333333336</v>
      </c>
      <c r="J370" s="7">
        <f t="shared" si="11"/>
        <v>-39.164059999999999</v>
      </c>
    </row>
    <row r="371" spans="1:10" x14ac:dyDescent="0.2">
      <c r="A371" s="4">
        <v>44189.75</v>
      </c>
      <c r="B371" s="3">
        <v>96.221710000000002</v>
      </c>
      <c r="C371" s="3">
        <v>14.567503382780201</v>
      </c>
      <c r="D371" s="3">
        <v>40.294587425937898</v>
      </c>
      <c r="E371" s="3">
        <v>30.18581</v>
      </c>
      <c r="F371" s="3">
        <v>39.16178</v>
      </c>
      <c r="G371" s="3"/>
      <c r="I371" s="5">
        <f t="shared" si="10"/>
        <v>44189.75</v>
      </c>
      <c r="J371" s="7">
        <f t="shared" si="11"/>
        <v>-39.16178</v>
      </c>
    </row>
    <row r="372" spans="1:10" x14ac:dyDescent="0.2">
      <c r="A372" s="4">
        <v>44189.791666666664</v>
      </c>
      <c r="B372" s="3">
        <v>96.187629999999999</v>
      </c>
      <c r="C372" s="3">
        <v>14.558989667559199</v>
      </c>
      <c r="D372" s="3">
        <v>40.301897327933503</v>
      </c>
      <c r="E372" s="3">
        <v>30.186540000000001</v>
      </c>
      <c r="F372" s="3">
        <v>39.155830000000002</v>
      </c>
      <c r="G372" s="3"/>
      <c r="I372" s="5">
        <f t="shared" si="10"/>
        <v>44189.791666666664</v>
      </c>
      <c r="J372" s="7">
        <f t="shared" si="11"/>
        <v>-39.155830000000002</v>
      </c>
    </row>
    <row r="373" spans="1:10" x14ac:dyDescent="0.2">
      <c r="A373" s="4">
        <v>44189.833333333336</v>
      </c>
      <c r="B373" s="3">
        <v>96.181200000000004</v>
      </c>
      <c r="C373" s="3">
        <v>14.5443698635681</v>
      </c>
      <c r="D373" s="3">
        <v>40.328395722667302</v>
      </c>
      <c r="E373" s="3">
        <v>30.185089999999999</v>
      </c>
      <c r="F373" s="3">
        <v>39.148829999999997</v>
      </c>
      <c r="G373" s="3"/>
      <c r="I373" s="5">
        <f t="shared" si="10"/>
        <v>44189.833333333336</v>
      </c>
      <c r="J373" s="7">
        <f t="shared" si="11"/>
        <v>-39.148829999999997</v>
      </c>
    </row>
    <row r="374" spans="1:10" x14ac:dyDescent="0.2">
      <c r="A374" s="4">
        <v>44189.875</v>
      </c>
      <c r="B374" s="3">
        <v>96.175420000000003</v>
      </c>
      <c r="C374" s="3">
        <v>14.5409904842725</v>
      </c>
      <c r="D374" s="3">
        <v>40.337765160542602</v>
      </c>
      <c r="E374" s="3">
        <v>30.18224</v>
      </c>
      <c r="F374" s="3">
        <v>39.147979999999997</v>
      </c>
      <c r="G374" s="3"/>
      <c r="I374" s="5">
        <f t="shared" si="10"/>
        <v>44189.875</v>
      </c>
      <c r="J374" s="7">
        <f t="shared" si="11"/>
        <v>-39.147979999999997</v>
      </c>
    </row>
    <row r="375" spans="1:10" x14ac:dyDescent="0.2">
      <c r="A375" s="4">
        <v>44189.916666666664</v>
      </c>
      <c r="B375" s="3">
        <v>96.169619999999995</v>
      </c>
      <c r="C375" s="3">
        <v>14.5472706183282</v>
      </c>
      <c r="D375" s="3">
        <v>40.326742292454099</v>
      </c>
      <c r="E375" s="3">
        <v>30.185089999999999</v>
      </c>
      <c r="F375" s="3">
        <v>39.145470000000003</v>
      </c>
      <c r="G375" s="3"/>
      <c r="I375" s="5">
        <f t="shared" si="10"/>
        <v>44189.916666666664</v>
      </c>
      <c r="J375" s="7">
        <f t="shared" si="11"/>
        <v>-39.145470000000003</v>
      </c>
    </row>
    <row r="376" spans="1:10" x14ac:dyDescent="0.2">
      <c r="A376" s="4">
        <v>44189.958333333336</v>
      </c>
      <c r="B376" s="3">
        <v>96.16319</v>
      </c>
      <c r="C376" s="3">
        <v>14.5588301260474</v>
      </c>
      <c r="D376" s="3">
        <v>40.318083539494999</v>
      </c>
      <c r="E376" s="3">
        <v>30.18439</v>
      </c>
      <c r="F376" s="3">
        <v>39.141039999999997</v>
      </c>
      <c r="G376" s="3"/>
      <c r="I376" s="5">
        <f t="shared" si="10"/>
        <v>44189.958333333336</v>
      </c>
      <c r="J376" s="7">
        <f t="shared" si="11"/>
        <v>-39.141039999999997</v>
      </c>
    </row>
    <row r="377" spans="1:10" x14ac:dyDescent="0.2">
      <c r="A377" s="4">
        <v>44190</v>
      </c>
      <c r="B377" s="3">
        <v>96.154839999999993</v>
      </c>
      <c r="C377" s="3">
        <v>14.5702300922548</v>
      </c>
      <c r="D377" s="3">
        <v>40.305349226098002</v>
      </c>
      <c r="E377" s="3">
        <v>30.182970000000001</v>
      </c>
      <c r="F377" s="3">
        <v>39.144739999999999</v>
      </c>
      <c r="G377" s="3"/>
      <c r="I377" s="5">
        <f t="shared" si="10"/>
        <v>44190</v>
      </c>
      <c r="J377" s="7">
        <f t="shared" si="11"/>
        <v>-39.144739999999999</v>
      </c>
    </row>
    <row r="378" spans="1:10" x14ac:dyDescent="0.2">
      <c r="A378" s="4">
        <v>44190.041666666664</v>
      </c>
      <c r="B378" s="3">
        <v>96.148409999999998</v>
      </c>
      <c r="C378" s="3">
        <v>14.581368990533701</v>
      </c>
      <c r="D378" s="3">
        <v>40.309192726155203</v>
      </c>
      <c r="E378" s="3">
        <v>30.181519999999999</v>
      </c>
      <c r="F378" s="3">
        <v>39.141039999999997</v>
      </c>
      <c r="G378" s="3"/>
      <c r="I378" s="5">
        <f t="shared" si="10"/>
        <v>44190.041666666664</v>
      </c>
      <c r="J378" s="7">
        <f t="shared" si="11"/>
        <v>-39.141039999999997</v>
      </c>
    </row>
    <row r="379" spans="1:10" x14ac:dyDescent="0.2">
      <c r="A379" s="4">
        <v>44190.083333333336</v>
      </c>
      <c r="B379" s="3">
        <v>96.141980000000004</v>
      </c>
      <c r="C379" s="3">
        <v>14.591724685027399</v>
      </c>
      <c r="D379" s="3">
        <v>40.292020257975203</v>
      </c>
      <c r="E379" s="3">
        <v>30.180789999999998</v>
      </c>
      <c r="F379" s="3">
        <v>39.14508</v>
      </c>
      <c r="G379" s="3"/>
      <c r="I379" s="5">
        <f t="shared" si="10"/>
        <v>44190.083333333336</v>
      </c>
      <c r="J379" s="7">
        <f t="shared" si="11"/>
        <v>-39.14508</v>
      </c>
    </row>
    <row r="380" spans="1:10" x14ac:dyDescent="0.2">
      <c r="A380" s="4">
        <v>44190.125</v>
      </c>
      <c r="B380" s="3">
        <v>96.135540000000006</v>
      </c>
      <c r="C380" s="3">
        <v>14.595176583192</v>
      </c>
      <c r="D380" s="3">
        <v>40.2880897352752</v>
      </c>
      <c r="E380" s="3">
        <v>30.18581</v>
      </c>
      <c r="F380" s="3">
        <v>39.140610000000002</v>
      </c>
      <c r="G380" s="3"/>
      <c r="I380" s="5">
        <f t="shared" si="10"/>
        <v>44190.125</v>
      </c>
      <c r="J380" s="7">
        <f t="shared" si="11"/>
        <v>-39.140610000000002</v>
      </c>
    </row>
    <row r="381" spans="1:10" x14ac:dyDescent="0.2">
      <c r="A381" s="4">
        <v>44190.166666666664</v>
      </c>
      <c r="B381" s="3">
        <v>96.129109999999997</v>
      </c>
      <c r="C381" s="3">
        <v>14.5985704662613</v>
      </c>
      <c r="D381" s="3">
        <v>40.2825202861357</v>
      </c>
      <c r="E381" s="3">
        <v>30.180789999999998</v>
      </c>
      <c r="F381" s="3">
        <v>39.139130000000002</v>
      </c>
      <c r="G381" s="3"/>
      <c r="I381" s="5">
        <f t="shared" si="10"/>
        <v>44190.166666666664</v>
      </c>
      <c r="J381" s="7">
        <f t="shared" si="11"/>
        <v>-39.139130000000002</v>
      </c>
    </row>
    <row r="382" spans="1:10" x14ac:dyDescent="0.2">
      <c r="A382" s="4">
        <v>44190.208333333336</v>
      </c>
      <c r="B382" s="3">
        <v>96.121399999999994</v>
      </c>
      <c r="C382" s="3">
        <v>14.5939147548713</v>
      </c>
      <c r="D382" s="3">
        <v>40.290497361726104</v>
      </c>
      <c r="E382" s="3">
        <v>30.185089999999999</v>
      </c>
      <c r="F382" s="3">
        <v>39.141039999999997</v>
      </c>
      <c r="G382" s="3"/>
      <c r="I382" s="5">
        <f t="shared" si="10"/>
        <v>44190.208333333336</v>
      </c>
      <c r="J382" s="7">
        <f t="shared" si="11"/>
        <v>-39.141039999999997</v>
      </c>
    </row>
    <row r="383" spans="1:10" x14ac:dyDescent="0.2">
      <c r="A383" s="4">
        <v>44190.25</v>
      </c>
      <c r="B383" s="3">
        <v>96.113039999999998</v>
      </c>
      <c r="C383" s="3">
        <v>14.591246060492001</v>
      </c>
      <c r="D383" s="3">
        <v>40.300693514708001</v>
      </c>
      <c r="E383" s="3">
        <v>30.18439</v>
      </c>
      <c r="F383" s="3">
        <v>39.133949999999999</v>
      </c>
      <c r="G383" s="3"/>
      <c r="I383" s="5">
        <f t="shared" si="10"/>
        <v>44190.25</v>
      </c>
      <c r="J383" s="7">
        <f t="shared" si="11"/>
        <v>-39.133949999999999</v>
      </c>
    </row>
    <row r="384" spans="1:10" x14ac:dyDescent="0.2">
      <c r="A384" s="4">
        <v>44190.291666666664</v>
      </c>
      <c r="B384" s="3">
        <v>96.081540000000004</v>
      </c>
      <c r="C384" s="3">
        <v>14.582877383009</v>
      </c>
      <c r="D384" s="3">
        <v>40.3016652675527</v>
      </c>
      <c r="E384" s="3">
        <v>30.18224</v>
      </c>
      <c r="F384" s="3">
        <v>39.139130000000002</v>
      </c>
      <c r="G384" s="3"/>
      <c r="I384" s="5">
        <f t="shared" si="10"/>
        <v>44190.291666666664</v>
      </c>
      <c r="J384" s="7">
        <f t="shared" si="11"/>
        <v>-39.139130000000002</v>
      </c>
    </row>
    <row r="385" spans="1:10" x14ac:dyDescent="0.2">
      <c r="A385" s="4">
        <v>44190.333333333336</v>
      </c>
      <c r="B385" s="3">
        <v>96.075100000000006</v>
      </c>
      <c r="C385" s="3">
        <v>14.5768003017865</v>
      </c>
      <c r="D385" s="3">
        <v>40.277734040781503</v>
      </c>
      <c r="E385" s="3">
        <v>30.574110000000001</v>
      </c>
      <c r="F385" s="3">
        <v>39.165129999999998</v>
      </c>
      <c r="G385" s="3"/>
      <c r="I385" s="5">
        <f t="shared" si="10"/>
        <v>44190.333333333336</v>
      </c>
      <c r="J385" s="7">
        <f t="shared" si="11"/>
        <v>-39.165129999999998</v>
      </c>
    </row>
    <row r="386" spans="1:10" x14ac:dyDescent="0.2">
      <c r="A386" s="4">
        <v>44190.375</v>
      </c>
      <c r="B386" s="3">
        <v>96.068029999999993</v>
      </c>
      <c r="C386" s="3">
        <v>14.5736384790979</v>
      </c>
      <c r="D386" s="3">
        <v>40.294021778759699</v>
      </c>
      <c r="E386" s="3">
        <v>30.206499999999998</v>
      </c>
      <c r="F386" s="3">
        <v>39.150320000000001</v>
      </c>
      <c r="G386" s="3"/>
      <c r="I386" s="5">
        <f t="shared" si="10"/>
        <v>44190.375</v>
      </c>
      <c r="J386" s="7">
        <f t="shared" si="11"/>
        <v>-39.150320000000001</v>
      </c>
    </row>
    <row r="387" spans="1:10" x14ac:dyDescent="0.2">
      <c r="A387" s="4">
        <v>44190.416666666664</v>
      </c>
      <c r="B387" s="3">
        <v>96.061599999999999</v>
      </c>
      <c r="C387" s="3">
        <v>14.576466714989101</v>
      </c>
      <c r="D387" s="3">
        <v>40.296269863698797</v>
      </c>
      <c r="E387" s="3">
        <v>30.187930000000001</v>
      </c>
      <c r="F387" s="3">
        <v>39.141039999999997</v>
      </c>
      <c r="G387" s="3"/>
      <c r="I387" s="5">
        <f t="shared" si="10"/>
        <v>44190.416666666664</v>
      </c>
      <c r="J387" s="7">
        <f t="shared" si="11"/>
        <v>-39.141039999999997</v>
      </c>
    </row>
    <row r="388" spans="1:10" x14ac:dyDescent="0.2">
      <c r="A388" s="4">
        <v>44190.458333333336</v>
      </c>
      <c r="B388" s="3">
        <v>96.05453</v>
      </c>
      <c r="C388" s="3">
        <v>14.571883522467999</v>
      </c>
      <c r="D388" s="3">
        <v>40.311759894117898</v>
      </c>
      <c r="E388" s="3">
        <v>30.185089999999999</v>
      </c>
      <c r="F388" s="3">
        <v>39.145470000000003</v>
      </c>
      <c r="G388" s="3"/>
      <c r="I388" s="5">
        <f t="shared" si="10"/>
        <v>44190.458333333336</v>
      </c>
      <c r="J388" s="7">
        <f t="shared" si="11"/>
        <v>-39.145470000000003</v>
      </c>
    </row>
    <row r="389" spans="1:10" x14ac:dyDescent="0.2">
      <c r="A389" s="4">
        <v>44190.5</v>
      </c>
      <c r="B389" s="3">
        <v>96.048739999999995</v>
      </c>
      <c r="C389" s="3">
        <v>14.583762113210801</v>
      </c>
      <c r="D389" s="3">
        <v>40.311382795999101</v>
      </c>
      <c r="E389" s="3">
        <v>30.18365</v>
      </c>
      <c r="F389" s="3">
        <v>39.145800000000001</v>
      </c>
      <c r="G389" s="3"/>
      <c r="I389" s="5">
        <f t="shared" si="10"/>
        <v>44190.5</v>
      </c>
      <c r="J389" s="7">
        <f t="shared" si="11"/>
        <v>-39.145800000000001</v>
      </c>
    </row>
    <row r="390" spans="1:10" x14ac:dyDescent="0.2">
      <c r="A390" s="4">
        <v>44190.541666666664</v>
      </c>
      <c r="B390" s="3">
        <v>96.042310000000001</v>
      </c>
      <c r="C390" s="3">
        <v>14.596699479441</v>
      </c>
      <c r="D390" s="3">
        <v>40.283419520111401</v>
      </c>
      <c r="E390" s="3">
        <v>30.18581</v>
      </c>
      <c r="F390" s="3">
        <v>39.139479999999999</v>
      </c>
      <c r="G390" s="3"/>
      <c r="I390" s="5">
        <f t="shared" si="10"/>
        <v>44190.541666666664</v>
      </c>
      <c r="J390" s="7">
        <f t="shared" si="11"/>
        <v>-39.139479999999999</v>
      </c>
    </row>
    <row r="391" spans="1:10" x14ac:dyDescent="0.2">
      <c r="A391" s="4">
        <v>44190.583333333336</v>
      </c>
      <c r="B391" s="3">
        <v>96.035240000000002</v>
      </c>
      <c r="C391" s="3">
        <v>14.6070841814823</v>
      </c>
      <c r="D391" s="3">
        <v>40.277269920019897</v>
      </c>
      <c r="E391" s="3">
        <v>30.182970000000001</v>
      </c>
      <c r="F391" s="3">
        <v>39.132869999999997</v>
      </c>
      <c r="G391" s="3"/>
      <c r="I391" s="5">
        <f t="shared" si="10"/>
        <v>44190.583333333336</v>
      </c>
      <c r="J391" s="7">
        <f t="shared" si="11"/>
        <v>-39.132869999999997</v>
      </c>
    </row>
    <row r="392" spans="1:10" x14ac:dyDescent="0.2">
      <c r="A392" s="4">
        <v>44190.625</v>
      </c>
      <c r="B392" s="3">
        <v>96.027519999999996</v>
      </c>
      <c r="C392" s="3">
        <v>14.6100284475639</v>
      </c>
      <c r="D392" s="3">
        <v>40.272759246367798</v>
      </c>
      <c r="E392" s="3">
        <v>30.181519999999999</v>
      </c>
      <c r="F392" s="3">
        <v>39.141750000000002</v>
      </c>
      <c r="G392" s="3"/>
      <c r="I392" s="5">
        <f t="shared" si="10"/>
        <v>44190.625</v>
      </c>
      <c r="J392" s="7">
        <f t="shared" si="11"/>
        <v>-39.141750000000002</v>
      </c>
    </row>
    <row r="393" spans="1:10" x14ac:dyDescent="0.2">
      <c r="A393" s="4">
        <v>44190.666666666664</v>
      </c>
      <c r="B393" s="3">
        <v>96.021739999999994</v>
      </c>
      <c r="C393" s="3">
        <v>14.6003834379864</v>
      </c>
      <c r="D393" s="3">
        <v>40.2869294333711</v>
      </c>
      <c r="E393" s="3">
        <v>30.185089999999999</v>
      </c>
      <c r="F393" s="3">
        <v>39.134360000000001</v>
      </c>
      <c r="G393" s="3"/>
      <c r="I393" s="5">
        <f t="shared" si="10"/>
        <v>44190.666666666664</v>
      </c>
      <c r="J393" s="7">
        <f t="shared" si="11"/>
        <v>-39.134360000000001</v>
      </c>
    </row>
    <row r="394" spans="1:10" x14ac:dyDescent="0.2">
      <c r="A394" s="4">
        <v>44190.708333333336</v>
      </c>
      <c r="B394" s="3">
        <v>96.015299999999996</v>
      </c>
      <c r="C394" s="3">
        <v>14.589055990648101</v>
      </c>
      <c r="D394" s="3">
        <v>40.2988805429829</v>
      </c>
      <c r="E394" s="3">
        <v>30.182970000000001</v>
      </c>
      <c r="F394" s="3">
        <v>39.135080000000002</v>
      </c>
      <c r="G394" s="3"/>
      <c r="I394" s="5">
        <f t="shared" si="10"/>
        <v>44190.708333333336</v>
      </c>
      <c r="J394" s="7">
        <f t="shared" si="11"/>
        <v>-39.135080000000002</v>
      </c>
    </row>
    <row r="395" spans="1:10" x14ac:dyDescent="0.2">
      <c r="A395" s="4">
        <v>44190.75</v>
      </c>
      <c r="B395" s="3">
        <v>96.008229999999998</v>
      </c>
      <c r="C395" s="3">
        <v>14.5764086998939</v>
      </c>
      <c r="D395" s="3">
        <v>40.316444613055602</v>
      </c>
      <c r="E395" s="3">
        <v>30.18439</v>
      </c>
      <c r="F395" s="3">
        <v>39.131030000000003</v>
      </c>
      <c r="G395" s="3"/>
      <c r="I395" s="5">
        <f t="shared" ref="I395:I458" si="12">A395</f>
        <v>44190.75</v>
      </c>
      <c r="J395" s="7">
        <f t="shared" ref="J395:J458" si="13">F395*-1</f>
        <v>-39.131030000000003</v>
      </c>
    </row>
    <row r="396" spans="1:10" x14ac:dyDescent="0.2">
      <c r="A396" s="4">
        <v>44190.791666666664</v>
      </c>
      <c r="B396" s="3">
        <v>95.975440000000006</v>
      </c>
      <c r="C396" s="3">
        <v>14.561803399676499</v>
      </c>
      <c r="D396" s="3">
        <v>40.3278010679415</v>
      </c>
      <c r="E396" s="3">
        <v>30.185089999999999</v>
      </c>
      <c r="F396" s="3">
        <v>39.13167</v>
      </c>
      <c r="G396" s="3"/>
      <c r="I396" s="5">
        <f t="shared" si="12"/>
        <v>44190.791666666664</v>
      </c>
      <c r="J396" s="7">
        <f t="shared" si="13"/>
        <v>-39.13167</v>
      </c>
    </row>
    <row r="397" spans="1:10" x14ac:dyDescent="0.2">
      <c r="A397" s="4">
        <v>44190.833333333336</v>
      </c>
      <c r="B397" s="3">
        <v>95.969009999999997</v>
      </c>
      <c r="C397" s="3">
        <v>14.549808778743399</v>
      </c>
      <c r="D397" s="3">
        <v>40.3406224039813</v>
      </c>
      <c r="E397" s="3">
        <v>30.18365</v>
      </c>
      <c r="F397" s="3">
        <v>39.139130000000002</v>
      </c>
      <c r="G397" s="3"/>
      <c r="I397" s="5">
        <f t="shared" si="12"/>
        <v>44190.833333333336</v>
      </c>
      <c r="J397" s="7">
        <f t="shared" si="13"/>
        <v>-39.139130000000002</v>
      </c>
    </row>
    <row r="398" spans="1:10" x14ac:dyDescent="0.2">
      <c r="A398" s="4">
        <v>44190.875</v>
      </c>
      <c r="B398" s="3">
        <v>95.961290000000005</v>
      </c>
      <c r="C398" s="3">
        <v>14.5532751806817</v>
      </c>
      <c r="D398" s="3">
        <v>40.339230041696503</v>
      </c>
      <c r="E398" s="3">
        <v>30.18439</v>
      </c>
      <c r="F398" s="3">
        <v>39.136830000000003</v>
      </c>
      <c r="G398" s="3"/>
      <c r="I398" s="5">
        <f t="shared" si="12"/>
        <v>44190.875</v>
      </c>
      <c r="J398" s="7">
        <f t="shared" si="13"/>
        <v>-39.136830000000003</v>
      </c>
    </row>
    <row r="399" spans="1:10" x14ac:dyDescent="0.2">
      <c r="A399" s="4">
        <v>44190.916666666664</v>
      </c>
      <c r="B399" s="3">
        <v>95.953580000000002</v>
      </c>
      <c r="C399" s="3">
        <v>14.5563644845013</v>
      </c>
      <c r="D399" s="3">
        <v>40.338577371875402</v>
      </c>
      <c r="E399" s="3">
        <v>30.181519999999999</v>
      </c>
      <c r="F399" s="3">
        <v>39.136200000000002</v>
      </c>
      <c r="G399" s="3"/>
      <c r="I399" s="5">
        <f t="shared" si="12"/>
        <v>44190.916666666664</v>
      </c>
      <c r="J399" s="7">
        <f t="shared" si="13"/>
        <v>-39.136200000000002</v>
      </c>
    </row>
    <row r="400" spans="1:10" x14ac:dyDescent="0.2">
      <c r="A400" s="4">
        <v>44190.958333333336</v>
      </c>
      <c r="B400" s="3">
        <v>95.9465</v>
      </c>
      <c r="C400" s="3">
        <v>14.5643125525441</v>
      </c>
      <c r="D400" s="3">
        <v>40.331514034034498</v>
      </c>
      <c r="E400" s="3">
        <v>30.185089999999999</v>
      </c>
      <c r="F400" s="3">
        <v>39.136830000000003</v>
      </c>
      <c r="G400" s="3"/>
      <c r="I400" s="5">
        <f t="shared" si="12"/>
        <v>44190.958333333336</v>
      </c>
      <c r="J400" s="7">
        <f t="shared" si="13"/>
        <v>-39.136830000000003</v>
      </c>
    </row>
    <row r="401" spans="1:10" x14ac:dyDescent="0.2">
      <c r="A401" s="4">
        <v>44191</v>
      </c>
      <c r="B401" s="3">
        <v>95.940070000000006</v>
      </c>
      <c r="C401" s="3">
        <v>14.5822102094141</v>
      </c>
      <c r="D401" s="3">
        <v>40.315400341341899</v>
      </c>
      <c r="E401" s="3">
        <v>30.18365</v>
      </c>
      <c r="F401" s="3">
        <v>39.133949999999999</v>
      </c>
      <c r="G401" s="3"/>
      <c r="I401" s="5">
        <f t="shared" si="12"/>
        <v>44191</v>
      </c>
      <c r="J401" s="7">
        <f t="shared" si="13"/>
        <v>-39.133949999999999</v>
      </c>
    </row>
    <row r="402" spans="1:10" x14ac:dyDescent="0.2">
      <c r="A402" s="4">
        <v>44191.041666666664</v>
      </c>
      <c r="B402" s="3">
        <v>95.933000000000007</v>
      </c>
      <c r="C402" s="3">
        <v>14.5924208661698</v>
      </c>
      <c r="D402" s="3">
        <v>40.297792759947903</v>
      </c>
      <c r="E402" s="3">
        <v>30.180789999999998</v>
      </c>
      <c r="F402" s="3">
        <v>39.139809999999997</v>
      </c>
      <c r="G402" s="3"/>
      <c r="I402" s="5">
        <f t="shared" si="12"/>
        <v>44191.041666666664</v>
      </c>
      <c r="J402" s="7">
        <f t="shared" si="13"/>
        <v>-39.139809999999997</v>
      </c>
    </row>
    <row r="403" spans="1:10" x14ac:dyDescent="0.2">
      <c r="A403" s="4">
        <v>44191.083333333336</v>
      </c>
      <c r="B403" s="3">
        <v>95.927220000000005</v>
      </c>
      <c r="C403" s="3">
        <v>14.5982078719163</v>
      </c>
      <c r="D403" s="3">
        <v>40.298227873161899</v>
      </c>
      <c r="E403" s="3">
        <v>30.182970000000001</v>
      </c>
      <c r="F403" s="3">
        <v>39.132170000000002</v>
      </c>
      <c r="G403" s="3"/>
      <c r="I403" s="5">
        <f t="shared" si="12"/>
        <v>44191.083333333336</v>
      </c>
      <c r="J403" s="7">
        <f t="shared" si="13"/>
        <v>-39.132170000000002</v>
      </c>
    </row>
    <row r="404" spans="1:10" x14ac:dyDescent="0.2">
      <c r="A404" s="4">
        <v>44191.125</v>
      </c>
      <c r="B404" s="3">
        <v>95.920779999999993</v>
      </c>
      <c r="C404" s="3">
        <v>14.6093902815166</v>
      </c>
      <c r="D404" s="3">
        <v>40.2841882201228</v>
      </c>
      <c r="E404" s="3">
        <v>30.180789999999998</v>
      </c>
      <c r="F404" s="3">
        <v>39.13167</v>
      </c>
      <c r="G404" s="3"/>
      <c r="I404" s="5">
        <f t="shared" si="12"/>
        <v>44191.125</v>
      </c>
      <c r="J404" s="7">
        <f t="shared" si="13"/>
        <v>-39.13167</v>
      </c>
    </row>
    <row r="405" spans="1:10" x14ac:dyDescent="0.2">
      <c r="A405" s="4">
        <v>44191.166666666664</v>
      </c>
      <c r="B405" s="3">
        <v>95.914349999999999</v>
      </c>
      <c r="C405" s="3">
        <v>14.604400983329199</v>
      </c>
      <c r="D405" s="3">
        <v>40.289221029631598</v>
      </c>
      <c r="E405" s="3">
        <v>30.186540000000001</v>
      </c>
      <c r="F405" s="3">
        <v>39.128680000000003</v>
      </c>
      <c r="G405" s="3"/>
      <c r="I405" s="5">
        <f t="shared" si="12"/>
        <v>44191.166666666664</v>
      </c>
      <c r="J405" s="7">
        <f t="shared" si="13"/>
        <v>-39.128680000000003</v>
      </c>
    </row>
    <row r="406" spans="1:10" x14ac:dyDescent="0.2">
      <c r="A406" s="4">
        <v>44191.208333333336</v>
      </c>
      <c r="B406" s="3">
        <v>95.907920000000004</v>
      </c>
      <c r="C406" s="3">
        <v>14.601036107807399</v>
      </c>
      <c r="D406" s="3">
        <v>40.297328639186198</v>
      </c>
      <c r="E406" s="3">
        <v>30.181519999999999</v>
      </c>
      <c r="F406" s="3">
        <v>39.135080000000002</v>
      </c>
      <c r="G406" s="3"/>
      <c r="I406" s="5">
        <f t="shared" si="12"/>
        <v>44191.208333333336</v>
      </c>
      <c r="J406" s="7">
        <f t="shared" si="13"/>
        <v>-39.135080000000002</v>
      </c>
    </row>
    <row r="407" spans="1:10" x14ac:dyDescent="0.2">
      <c r="A407" s="4">
        <v>44191.25</v>
      </c>
      <c r="B407" s="3">
        <v>95.900850000000005</v>
      </c>
      <c r="C407" s="3">
        <v>14.585444550971699</v>
      </c>
      <c r="D407" s="3">
        <v>40.321723986719</v>
      </c>
      <c r="E407" s="3">
        <v>30.18224</v>
      </c>
      <c r="F407" s="3">
        <v>39.13541</v>
      </c>
      <c r="G407" s="3"/>
      <c r="I407" s="5">
        <f t="shared" si="12"/>
        <v>44191.25</v>
      </c>
      <c r="J407" s="7">
        <f t="shared" si="13"/>
        <v>-39.13541</v>
      </c>
    </row>
    <row r="408" spans="1:10" x14ac:dyDescent="0.2">
      <c r="A408" s="4">
        <v>44191.291666666664</v>
      </c>
      <c r="B408" s="3">
        <v>95.869990000000001</v>
      </c>
      <c r="C408" s="3">
        <v>14.584472798127001</v>
      </c>
      <c r="D408" s="3">
        <v>40.313935460187999</v>
      </c>
      <c r="E408" s="3">
        <v>30.18365</v>
      </c>
      <c r="F408" s="3">
        <v>39.134689999999999</v>
      </c>
      <c r="G408" s="3"/>
      <c r="I408" s="5">
        <f t="shared" si="12"/>
        <v>44191.291666666664</v>
      </c>
      <c r="J408" s="7">
        <f t="shared" si="13"/>
        <v>-39.134689999999999</v>
      </c>
    </row>
    <row r="409" spans="1:10" x14ac:dyDescent="0.2">
      <c r="A409" s="4">
        <v>44191.333333333336</v>
      </c>
      <c r="B409" s="3">
        <v>95.861630000000005</v>
      </c>
      <c r="C409" s="3">
        <v>14.578642281059199</v>
      </c>
      <c r="D409" s="3">
        <v>40.314863701711303</v>
      </c>
      <c r="E409" s="3">
        <v>30.180789999999998</v>
      </c>
      <c r="F409" s="3">
        <v>39.130229999999997</v>
      </c>
      <c r="G409" s="3"/>
      <c r="I409" s="5">
        <f t="shared" si="12"/>
        <v>44191.333333333336</v>
      </c>
      <c r="J409" s="7">
        <f t="shared" si="13"/>
        <v>-39.130229999999997</v>
      </c>
    </row>
    <row r="410" spans="1:10" x14ac:dyDescent="0.2">
      <c r="A410" s="4">
        <v>44191.375</v>
      </c>
      <c r="B410" s="3">
        <v>95.854550000000003</v>
      </c>
      <c r="C410" s="3">
        <v>14.5770903772625</v>
      </c>
      <c r="D410" s="3">
        <v>40.331339988748901</v>
      </c>
      <c r="E410" s="3">
        <v>30.182970000000001</v>
      </c>
      <c r="F410" s="3">
        <v>39.128349999999998</v>
      </c>
      <c r="G410" s="3"/>
      <c r="I410" s="5">
        <f t="shared" si="12"/>
        <v>44191.375</v>
      </c>
      <c r="J410" s="7">
        <f t="shared" si="13"/>
        <v>-39.128349999999998</v>
      </c>
    </row>
    <row r="411" spans="1:10" x14ac:dyDescent="0.2">
      <c r="A411" s="4">
        <v>44191.416666666664</v>
      </c>
      <c r="B411" s="3">
        <v>95.847480000000004</v>
      </c>
      <c r="C411" s="3">
        <v>14.5800201395702</v>
      </c>
      <c r="D411" s="3">
        <v>39.869191740363398</v>
      </c>
      <c r="E411" s="3">
        <v>30.180789999999998</v>
      </c>
      <c r="F411" s="3">
        <v>39.472909999999999</v>
      </c>
      <c r="G411" s="3"/>
      <c r="I411" s="5">
        <f t="shared" si="12"/>
        <v>44191.416666666664</v>
      </c>
      <c r="J411" s="7">
        <f t="shared" si="13"/>
        <v>-39.472909999999999</v>
      </c>
    </row>
    <row r="412" spans="1:10" x14ac:dyDescent="0.2">
      <c r="A412" s="4">
        <v>44191.458333333336</v>
      </c>
      <c r="B412" s="3">
        <v>95.841049999999996</v>
      </c>
      <c r="C412" s="3">
        <v>14.5832254735802</v>
      </c>
      <c r="D412" s="3">
        <v>40.274688248283297</v>
      </c>
      <c r="E412" s="3">
        <v>30.525590000000001</v>
      </c>
      <c r="F412" s="3">
        <v>39.15193</v>
      </c>
      <c r="G412" s="3"/>
      <c r="I412" s="5">
        <f t="shared" si="12"/>
        <v>44191.458333333336</v>
      </c>
      <c r="J412" s="7">
        <f t="shared" si="13"/>
        <v>-39.15193</v>
      </c>
    </row>
    <row r="413" spans="1:10" x14ac:dyDescent="0.2">
      <c r="A413" s="4">
        <v>44191.5</v>
      </c>
      <c r="B413" s="3">
        <v>95.833979999999997</v>
      </c>
      <c r="C413" s="3">
        <v>14.587547598172799</v>
      </c>
      <c r="D413" s="3">
        <v>40.293441627807603</v>
      </c>
      <c r="E413" s="3">
        <v>30.20438</v>
      </c>
      <c r="F413" s="3">
        <v>39.139949999999999</v>
      </c>
      <c r="G413" s="3"/>
      <c r="I413" s="5">
        <f t="shared" si="12"/>
        <v>44191.5</v>
      </c>
      <c r="J413" s="7">
        <f t="shared" si="13"/>
        <v>-39.139949999999999</v>
      </c>
    </row>
    <row r="414" spans="1:10" x14ac:dyDescent="0.2">
      <c r="A414" s="4">
        <v>44191.541666666664</v>
      </c>
      <c r="B414" s="3">
        <v>95.827550000000002</v>
      </c>
      <c r="C414" s="3">
        <v>14.6007895436528</v>
      </c>
      <c r="D414" s="3">
        <v>39.530427095700396</v>
      </c>
      <c r="E414" s="3">
        <v>30.217210000000001</v>
      </c>
      <c r="F414" s="3">
        <v>39.670430000000003</v>
      </c>
      <c r="G414" s="3"/>
      <c r="I414" s="5">
        <f t="shared" si="12"/>
        <v>44191.541666666664</v>
      </c>
      <c r="J414" s="7">
        <f t="shared" si="13"/>
        <v>-39.670430000000003</v>
      </c>
    </row>
    <row r="415" spans="1:10" x14ac:dyDescent="0.2">
      <c r="A415" s="4">
        <v>44191.583333333336</v>
      </c>
      <c r="B415" s="3">
        <v>95.819829999999996</v>
      </c>
      <c r="C415" s="3">
        <v>14.6104635607779</v>
      </c>
      <c r="D415" s="3">
        <v>39.440779269838302</v>
      </c>
      <c r="E415" s="3">
        <v>30.220079999999999</v>
      </c>
      <c r="F415" s="3">
        <v>39.721229999999998</v>
      </c>
      <c r="G415" s="3"/>
      <c r="I415" s="5">
        <f t="shared" si="12"/>
        <v>44191.583333333336</v>
      </c>
      <c r="J415" s="7">
        <f t="shared" si="13"/>
        <v>-39.721229999999998</v>
      </c>
    </row>
    <row r="416" spans="1:10" x14ac:dyDescent="0.2">
      <c r="A416" s="4">
        <v>44191.625</v>
      </c>
      <c r="B416" s="3">
        <v>95.813400000000001</v>
      </c>
      <c r="C416" s="3">
        <v>14.6087521154694</v>
      </c>
      <c r="D416" s="3">
        <v>39.413555686414398</v>
      </c>
      <c r="E416" s="3">
        <v>30.217210000000001</v>
      </c>
      <c r="F416" s="3">
        <v>39.75009</v>
      </c>
      <c r="G416" s="3"/>
      <c r="I416" s="5">
        <f t="shared" si="12"/>
        <v>44191.625</v>
      </c>
      <c r="J416" s="7">
        <f t="shared" si="13"/>
        <v>-39.75009</v>
      </c>
    </row>
    <row r="417" spans="1:10" x14ac:dyDescent="0.2">
      <c r="A417" s="4">
        <v>44191.666666666664</v>
      </c>
      <c r="B417" s="3">
        <v>95.806970000000007</v>
      </c>
      <c r="C417" s="3">
        <v>14.6092597475524</v>
      </c>
      <c r="D417" s="3">
        <v>40.176164112855197</v>
      </c>
      <c r="E417" s="3">
        <v>30.259340000000002</v>
      </c>
      <c r="F417" s="3">
        <v>39.208629999999999</v>
      </c>
      <c r="G417" s="3"/>
      <c r="I417" s="5">
        <f t="shared" si="12"/>
        <v>44191.666666666664</v>
      </c>
      <c r="J417" s="7">
        <f t="shared" si="13"/>
        <v>-39.208629999999999</v>
      </c>
    </row>
    <row r="418" spans="1:10" x14ac:dyDescent="0.2">
      <c r="A418" s="4">
        <v>44191.708333333336</v>
      </c>
      <c r="B418" s="3">
        <v>95.799899999999994</v>
      </c>
      <c r="C418" s="3">
        <v>14.599513211558399</v>
      </c>
      <c r="D418" s="3">
        <v>40.229262428739503</v>
      </c>
      <c r="E418" s="3">
        <v>30.195789999999999</v>
      </c>
      <c r="F418" s="3">
        <v>39.183309999999999</v>
      </c>
      <c r="G418" s="3"/>
      <c r="I418" s="5">
        <f t="shared" si="12"/>
        <v>44191.708333333336</v>
      </c>
      <c r="J418" s="7">
        <f t="shared" si="13"/>
        <v>-39.183309999999999</v>
      </c>
    </row>
    <row r="419" spans="1:10" x14ac:dyDescent="0.2">
      <c r="A419" s="4">
        <v>44191.75</v>
      </c>
      <c r="B419" s="3">
        <v>95.792820000000006</v>
      </c>
      <c r="C419" s="3">
        <v>14.588751411398301</v>
      </c>
      <c r="D419" s="3">
        <v>40.2417936893034</v>
      </c>
      <c r="E419" s="3">
        <v>30.18723</v>
      </c>
      <c r="F419" s="3">
        <v>39.171500000000002</v>
      </c>
      <c r="G419" s="3"/>
      <c r="I419" s="5">
        <f t="shared" si="12"/>
        <v>44191.75</v>
      </c>
      <c r="J419" s="7">
        <f t="shared" si="13"/>
        <v>-39.171500000000002</v>
      </c>
    </row>
    <row r="420" spans="1:10" x14ac:dyDescent="0.2">
      <c r="A420" s="4">
        <v>44191.791666666664</v>
      </c>
      <c r="B420" s="3">
        <v>95.758099999999999</v>
      </c>
      <c r="C420" s="3">
        <v>14.575683511203801</v>
      </c>
      <c r="D420" s="3">
        <v>40.281084412529502</v>
      </c>
      <c r="E420" s="3">
        <v>30.186540000000001</v>
      </c>
      <c r="F420" s="3">
        <v>39.166980000000002</v>
      </c>
      <c r="G420" s="3"/>
      <c r="I420" s="5">
        <f t="shared" si="12"/>
        <v>44191.791666666664</v>
      </c>
      <c r="J420" s="7">
        <f t="shared" si="13"/>
        <v>-39.166980000000002</v>
      </c>
    </row>
    <row r="421" spans="1:10" x14ac:dyDescent="0.2">
      <c r="A421" s="4">
        <v>44191.833333333336</v>
      </c>
      <c r="B421" s="3">
        <v>95.751670000000004</v>
      </c>
      <c r="C421" s="3">
        <v>14.5635728600802</v>
      </c>
      <c r="D421" s="3">
        <v>40.304885105336403</v>
      </c>
      <c r="E421" s="3">
        <v>30.185089999999999</v>
      </c>
      <c r="F421" s="3">
        <v>39.158110000000001</v>
      </c>
      <c r="G421" s="3"/>
      <c r="I421" s="5">
        <f t="shared" si="12"/>
        <v>44191.833333333336</v>
      </c>
      <c r="J421" s="7">
        <f t="shared" si="13"/>
        <v>-39.158110000000001</v>
      </c>
    </row>
    <row r="422" spans="1:10" x14ac:dyDescent="0.2">
      <c r="A422" s="4">
        <v>44191.875</v>
      </c>
      <c r="B422" s="3">
        <v>95.745239999999995</v>
      </c>
      <c r="C422" s="3">
        <v>14.5556247920375</v>
      </c>
      <c r="D422" s="3">
        <v>40.311600352606099</v>
      </c>
      <c r="E422" s="3">
        <v>30.18365</v>
      </c>
      <c r="F422" s="3">
        <v>39.156599999999997</v>
      </c>
      <c r="G422" s="3"/>
      <c r="I422" s="5">
        <f t="shared" si="12"/>
        <v>44191.875</v>
      </c>
      <c r="J422" s="7">
        <f t="shared" si="13"/>
        <v>-39.156599999999997</v>
      </c>
    </row>
    <row r="423" spans="1:10" x14ac:dyDescent="0.2">
      <c r="A423" s="4">
        <v>44191.916666666664</v>
      </c>
      <c r="B423" s="3">
        <v>95.738169999999997</v>
      </c>
      <c r="C423" s="3">
        <v>14.5571766958341</v>
      </c>
      <c r="D423" s="3">
        <v>40.315458356437098</v>
      </c>
      <c r="E423" s="3">
        <v>30.180789999999998</v>
      </c>
      <c r="F423" s="3">
        <v>39.147350000000003</v>
      </c>
      <c r="G423" s="3"/>
      <c r="I423" s="5">
        <f t="shared" si="12"/>
        <v>44191.916666666664</v>
      </c>
      <c r="J423" s="7">
        <f t="shared" si="13"/>
        <v>-39.147350000000003</v>
      </c>
    </row>
    <row r="424" spans="1:10" x14ac:dyDescent="0.2">
      <c r="A424" s="4">
        <v>44191.958333333336</v>
      </c>
      <c r="B424" s="3">
        <v>95.731740000000002</v>
      </c>
      <c r="C424" s="3">
        <v>14.561513324200501</v>
      </c>
      <c r="D424" s="3">
        <v>40.306814107251903</v>
      </c>
      <c r="E424" s="3">
        <v>30.18224</v>
      </c>
      <c r="F424" s="3">
        <v>39.14396</v>
      </c>
      <c r="G424" s="3"/>
      <c r="I424" s="5">
        <f t="shared" si="12"/>
        <v>44191.958333333336</v>
      </c>
      <c r="J424" s="7">
        <f t="shared" si="13"/>
        <v>-39.14396</v>
      </c>
    </row>
    <row r="425" spans="1:10" x14ac:dyDescent="0.2">
      <c r="A425" s="4">
        <v>44192</v>
      </c>
      <c r="B425" s="3">
        <v>95.725309999999993</v>
      </c>
      <c r="C425" s="3">
        <v>14.571767492277599</v>
      </c>
      <c r="D425" s="3">
        <v>40.3041454128726</v>
      </c>
      <c r="E425" s="3">
        <v>30.18365</v>
      </c>
      <c r="F425" s="3">
        <v>39.144289999999998</v>
      </c>
      <c r="G425" s="3"/>
      <c r="I425" s="5">
        <f t="shared" si="12"/>
        <v>44192</v>
      </c>
      <c r="J425" s="7">
        <f t="shared" si="13"/>
        <v>-39.144289999999998</v>
      </c>
    </row>
    <row r="426" spans="1:10" x14ac:dyDescent="0.2">
      <c r="A426" s="4">
        <v>44192.041666666664</v>
      </c>
      <c r="B426" s="3">
        <v>95.718239999999994</v>
      </c>
      <c r="C426" s="3">
        <v>14.580730824486499</v>
      </c>
      <c r="D426" s="3">
        <v>40.2972126089958</v>
      </c>
      <c r="E426" s="3">
        <v>30.180789999999998</v>
      </c>
      <c r="F426" s="3">
        <v>39.142479999999999</v>
      </c>
      <c r="G426" s="3"/>
      <c r="I426" s="5">
        <f t="shared" si="12"/>
        <v>44192.041666666664</v>
      </c>
      <c r="J426" s="7">
        <f t="shared" si="13"/>
        <v>-39.142479999999999</v>
      </c>
    </row>
    <row r="427" spans="1:10" x14ac:dyDescent="0.2">
      <c r="A427" s="4">
        <v>44192.083333333336</v>
      </c>
      <c r="B427" s="3">
        <v>95.712450000000004</v>
      </c>
      <c r="C427" s="3">
        <v>14.5948139888469</v>
      </c>
      <c r="D427" s="3">
        <v>40.294543914616497</v>
      </c>
      <c r="E427" s="3">
        <v>30.18439</v>
      </c>
      <c r="F427" s="3">
        <v>39.140610000000002</v>
      </c>
      <c r="G427" s="3"/>
      <c r="I427" s="5">
        <f t="shared" si="12"/>
        <v>44192.083333333336</v>
      </c>
      <c r="J427" s="7">
        <f t="shared" si="13"/>
        <v>-39.140610000000002</v>
      </c>
    </row>
    <row r="428" spans="1:10" x14ac:dyDescent="0.2">
      <c r="A428" s="4">
        <v>44192.125</v>
      </c>
      <c r="B428" s="3">
        <v>95.703450000000004</v>
      </c>
      <c r="C428" s="3">
        <v>14.6015872512119</v>
      </c>
      <c r="D428" s="3">
        <v>40.290279805119098</v>
      </c>
      <c r="E428" s="3">
        <v>30.182970000000001</v>
      </c>
      <c r="F428" s="3">
        <v>39.136200000000002</v>
      </c>
      <c r="G428" s="3"/>
      <c r="I428" s="5">
        <f t="shared" si="12"/>
        <v>44192.125</v>
      </c>
      <c r="J428" s="7">
        <f t="shared" si="13"/>
        <v>-39.136200000000002</v>
      </c>
    </row>
    <row r="429" spans="1:10" x14ac:dyDescent="0.2">
      <c r="A429" s="4">
        <v>44192.166666666664</v>
      </c>
      <c r="B429" s="3">
        <v>95.69444</v>
      </c>
      <c r="C429" s="3">
        <v>14.601108626676499</v>
      </c>
      <c r="D429" s="3">
        <v>40.287538591870799</v>
      </c>
      <c r="E429" s="3">
        <v>30.18224</v>
      </c>
      <c r="F429" s="3">
        <v>39.14508</v>
      </c>
      <c r="G429" s="3"/>
      <c r="I429" s="5">
        <f t="shared" si="12"/>
        <v>44192.166666666664</v>
      </c>
      <c r="J429" s="7">
        <f t="shared" si="13"/>
        <v>-39.14508</v>
      </c>
    </row>
    <row r="430" spans="1:10" x14ac:dyDescent="0.2">
      <c r="A430" s="4">
        <v>44192.208333333336</v>
      </c>
      <c r="B430" s="3">
        <v>95.686729999999997</v>
      </c>
      <c r="C430" s="3">
        <v>14.5929575058005</v>
      </c>
      <c r="D430" s="3">
        <v>40.297836271269297</v>
      </c>
      <c r="E430" s="3">
        <v>30.182970000000001</v>
      </c>
      <c r="F430" s="3">
        <v>39.136200000000002</v>
      </c>
      <c r="G430" s="3"/>
      <c r="I430" s="5">
        <f t="shared" si="12"/>
        <v>44192.208333333336</v>
      </c>
      <c r="J430" s="7">
        <f t="shared" si="13"/>
        <v>-39.136200000000002</v>
      </c>
    </row>
    <row r="431" spans="1:10" x14ac:dyDescent="0.2">
      <c r="A431" s="4">
        <v>44192.25</v>
      </c>
      <c r="B431" s="3">
        <v>95.679019999999994</v>
      </c>
      <c r="C431" s="3">
        <v>14.586445311363899</v>
      </c>
      <c r="D431" s="3">
        <v>40.304696556277001</v>
      </c>
      <c r="E431" s="3">
        <v>30.18224</v>
      </c>
      <c r="F431" s="3">
        <v>39.133949999999999</v>
      </c>
      <c r="G431" s="3"/>
      <c r="I431" s="5">
        <f t="shared" si="12"/>
        <v>44192.25</v>
      </c>
      <c r="J431" s="7">
        <f t="shared" si="13"/>
        <v>-39.133949999999999</v>
      </c>
    </row>
    <row r="432" spans="1:10" x14ac:dyDescent="0.2">
      <c r="A432" s="4">
        <v>44192.291666666664</v>
      </c>
      <c r="B432" s="3">
        <v>95.646870000000007</v>
      </c>
      <c r="C432" s="3">
        <v>14.575161375346999</v>
      </c>
      <c r="D432" s="3">
        <v>40.309410282762201</v>
      </c>
      <c r="E432" s="3">
        <v>30.18439</v>
      </c>
      <c r="F432" s="3">
        <v>39.129539999999999</v>
      </c>
      <c r="G432" s="3"/>
      <c r="I432" s="5">
        <f t="shared" si="12"/>
        <v>44192.291666666664</v>
      </c>
      <c r="J432" s="7">
        <f t="shared" si="13"/>
        <v>-39.129539999999999</v>
      </c>
    </row>
    <row r="433" spans="1:10" x14ac:dyDescent="0.2">
      <c r="A433" s="4">
        <v>44192.333333333336</v>
      </c>
      <c r="B433" s="3">
        <v>95.640429999999995</v>
      </c>
      <c r="C433" s="3">
        <v>14.570578182826001</v>
      </c>
      <c r="D433" s="3">
        <v>40.318924758375502</v>
      </c>
      <c r="E433" s="3">
        <v>30.18581</v>
      </c>
      <c r="F433" s="3">
        <v>39.138159999999999</v>
      </c>
      <c r="G433" s="3"/>
      <c r="I433" s="5">
        <f t="shared" si="12"/>
        <v>44192.333333333336</v>
      </c>
      <c r="J433" s="7">
        <f t="shared" si="13"/>
        <v>-39.138159999999999</v>
      </c>
    </row>
    <row r="434" spans="1:10" x14ac:dyDescent="0.2">
      <c r="A434" s="4">
        <v>44192.375</v>
      </c>
      <c r="B434" s="3">
        <v>95.634</v>
      </c>
      <c r="C434" s="3">
        <v>14.564094995937101</v>
      </c>
      <c r="D434" s="3">
        <v>40.334066698223403</v>
      </c>
      <c r="E434" s="3">
        <v>30.180789999999998</v>
      </c>
      <c r="F434" s="3">
        <v>39.132170000000002</v>
      </c>
      <c r="G434" s="3"/>
      <c r="I434" s="5">
        <f t="shared" si="12"/>
        <v>44192.375</v>
      </c>
      <c r="J434" s="7">
        <f t="shared" si="13"/>
        <v>-39.132170000000002</v>
      </c>
    </row>
    <row r="435" spans="1:10" x14ac:dyDescent="0.2">
      <c r="A435" s="4">
        <v>44192.416666666664</v>
      </c>
      <c r="B435" s="3">
        <v>95.626930000000002</v>
      </c>
      <c r="C435" s="3">
        <v>14.5674163601374</v>
      </c>
      <c r="D435" s="3">
        <v>40.3244651999673</v>
      </c>
      <c r="E435" s="3">
        <v>30.180789999999998</v>
      </c>
      <c r="F435" s="3">
        <v>39.139130000000002</v>
      </c>
      <c r="G435" s="3"/>
      <c r="I435" s="5">
        <f t="shared" si="12"/>
        <v>44192.416666666664</v>
      </c>
      <c r="J435" s="7">
        <f t="shared" si="13"/>
        <v>-39.139130000000002</v>
      </c>
    </row>
    <row r="436" spans="1:10" x14ac:dyDescent="0.2">
      <c r="A436" s="4">
        <v>44192.458333333336</v>
      </c>
      <c r="B436" s="3">
        <v>95.620500000000007</v>
      </c>
      <c r="C436" s="3">
        <v>14.576104120644001</v>
      </c>
      <c r="D436" s="3">
        <v>40.317546899864404</v>
      </c>
      <c r="E436" s="3">
        <v>30.182970000000001</v>
      </c>
      <c r="F436" s="3">
        <v>39.136510000000001</v>
      </c>
      <c r="G436" s="3"/>
      <c r="I436" s="5">
        <f t="shared" si="12"/>
        <v>44192.458333333336</v>
      </c>
      <c r="J436" s="7">
        <f t="shared" si="13"/>
        <v>-39.136510000000001</v>
      </c>
    </row>
    <row r="437" spans="1:10" x14ac:dyDescent="0.2">
      <c r="A437" s="4">
        <v>44192.5</v>
      </c>
      <c r="B437" s="3">
        <v>95.613429999999994</v>
      </c>
      <c r="C437" s="3">
        <v>14.5855025660669</v>
      </c>
      <c r="D437" s="3">
        <v>40.309917914845201</v>
      </c>
      <c r="E437" s="3">
        <v>30.18224</v>
      </c>
      <c r="F437" s="3">
        <v>39.129899999999999</v>
      </c>
      <c r="G437" s="3"/>
      <c r="I437" s="5">
        <f t="shared" si="12"/>
        <v>44192.5</v>
      </c>
      <c r="J437" s="7">
        <f t="shared" si="13"/>
        <v>-39.129899999999999</v>
      </c>
    </row>
    <row r="438" spans="1:10" x14ac:dyDescent="0.2">
      <c r="A438" s="4">
        <v>44192.541666666664</v>
      </c>
      <c r="B438" s="3">
        <v>95.606989999999996</v>
      </c>
      <c r="C438" s="3">
        <v>14.597221615297901</v>
      </c>
      <c r="D438" s="3">
        <v>40.300911071314999</v>
      </c>
      <c r="E438" s="3">
        <v>30.18224</v>
      </c>
      <c r="F438" s="3">
        <v>39.12724</v>
      </c>
      <c r="G438" s="3"/>
      <c r="I438" s="5">
        <f t="shared" si="12"/>
        <v>44192.541666666664</v>
      </c>
      <c r="J438" s="7">
        <f t="shared" si="13"/>
        <v>-39.12724</v>
      </c>
    </row>
    <row r="439" spans="1:10" x14ac:dyDescent="0.2">
      <c r="A439" s="4">
        <v>44192.583333333336</v>
      </c>
      <c r="B439" s="3">
        <v>95.599919999999997</v>
      </c>
      <c r="C439" s="3">
        <v>14.606707083363499</v>
      </c>
      <c r="D439" s="3">
        <v>40.290685910785498</v>
      </c>
      <c r="E439" s="3">
        <v>30.180789999999998</v>
      </c>
      <c r="F439" s="3">
        <v>39.133200000000002</v>
      </c>
      <c r="G439" s="3"/>
      <c r="I439" s="5">
        <f t="shared" si="12"/>
        <v>44192.583333333336</v>
      </c>
      <c r="J439" s="7">
        <f t="shared" si="13"/>
        <v>-39.133200000000002</v>
      </c>
    </row>
    <row r="440" spans="1:10" x14ac:dyDescent="0.2">
      <c r="A440" s="4">
        <v>44192.625</v>
      </c>
      <c r="B440" s="3">
        <v>95.591560000000001</v>
      </c>
      <c r="C440" s="3">
        <v>14.608911656981199</v>
      </c>
      <c r="D440" s="3">
        <v>40.293151552331601</v>
      </c>
      <c r="E440" s="3">
        <v>30.18365</v>
      </c>
      <c r="F440" s="3">
        <v>39.12247</v>
      </c>
      <c r="G440" s="3"/>
      <c r="I440" s="5">
        <f t="shared" si="12"/>
        <v>44192.625</v>
      </c>
      <c r="J440" s="7">
        <f t="shared" si="13"/>
        <v>-39.12247</v>
      </c>
    </row>
    <row r="441" spans="1:10" x14ac:dyDescent="0.2">
      <c r="A441" s="4">
        <v>44192.666666666664</v>
      </c>
      <c r="B441" s="3">
        <v>95.583209999999994</v>
      </c>
      <c r="C441" s="3">
        <v>14.604517013519599</v>
      </c>
      <c r="D441" s="3">
        <v>40.296574442948597</v>
      </c>
      <c r="E441" s="3">
        <v>30.18439</v>
      </c>
      <c r="F441" s="3">
        <v>39.129539999999999</v>
      </c>
      <c r="G441" s="3"/>
      <c r="I441" s="5">
        <f t="shared" si="12"/>
        <v>44192.666666666664</v>
      </c>
      <c r="J441" s="7">
        <f t="shared" si="13"/>
        <v>-39.129539999999999</v>
      </c>
    </row>
    <row r="442" spans="1:10" x14ac:dyDescent="0.2">
      <c r="A442" s="4">
        <v>44192.708333333336</v>
      </c>
      <c r="B442" s="3">
        <v>95.576769999999996</v>
      </c>
      <c r="C442" s="3">
        <v>14.5920002567296</v>
      </c>
      <c r="D442" s="3">
        <v>40.310947682785098</v>
      </c>
      <c r="E442" s="3">
        <v>30.180789999999998</v>
      </c>
      <c r="F442" s="3">
        <v>39.133200000000002</v>
      </c>
      <c r="G442" s="3"/>
      <c r="I442" s="5">
        <f t="shared" si="12"/>
        <v>44192.708333333336</v>
      </c>
      <c r="J442" s="7">
        <f t="shared" si="13"/>
        <v>-39.133200000000002</v>
      </c>
    </row>
    <row r="443" spans="1:10" x14ac:dyDescent="0.2">
      <c r="A443" s="4">
        <v>44192.75</v>
      </c>
      <c r="B443" s="3">
        <v>95.570340000000002</v>
      </c>
      <c r="C443" s="3">
        <v>14.577583505571701</v>
      </c>
      <c r="D443" s="3">
        <v>40.317488884769197</v>
      </c>
      <c r="E443" s="3">
        <v>30.18723</v>
      </c>
      <c r="F443" s="3">
        <v>39.129539999999999</v>
      </c>
      <c r="G443" s="3"/>
      <c r="I443" s="5">
        <f t="shared" si="12"/>
        <v>44192.75</v>
      </c>
      <c r="J443" s="7">
        <f t="shared" si="13"/>
        <v>-39.129539999999999</v>
      </c>
    </row>
    <row r="444" spans="1:10" x14ac:dyDescent="0.2">
      <c r="A444" s="4">
        <v>44192.791666666664</v>
      </c>
      <c r="B444" s="3">
        <v>95.53819</v>
      </c>
      <c r="C444" s="3">
        <v>14.561397294010099</v>
      </c>
      <c r="D444" s="3">
        <v>40.3377796643164</v>
      </c>
      <c r="E444" s="3">
        <v>30.18439</v>
      </c>
      <c r="F444" s="3">
        <v>39.1325</v>
      </c>
      <c r="G444" s="3"/>
      <c r="I444" s="5">
        <f t="shared" si="12"/>
        <v>44192.791666666664</v>
      </c>
      <c r="J444" s="7">
        <f t="shared" si="13"/>
        <v>-39.1325</v>
      </c>
    </row>
    <row r="445" spans="1:10" x14ac:dyDescent="0.2">
      <c r="A445" s="4">
        <v>44192.833333333336</v>
      </c>
      <c r="B445" s="3">
        <v>95.531120000000001</v>
      </c>
      <c r="C445" s="3">
        <v>14.5559293712873</v>
      </c>
      <c r="D445" s="3">
        <v>40.339795688874702</v>
      </c>
      <c r="E445" s="3">
        <v>30.18581</v>
      </c>
      <c r="F445" s="3">
        <v>39.128680000000003</v>
      </c>
      <c r="G445" s="3"/>
      <c r="I445" s="5">
        <f t="shared" si="12"/>
        <v>44192.833333333336</v>
      </c>
      <c r="J445" s="7">
        <f t="shared" si="13"/>
        <v>-39.128680000000003</v>
      </c>
    </row>
    <row r="446" spans="1:10" x14ac:dyDescent="0.2">
      <c r="A446" s="4">
        <v>44192.875</v>
      </c>
      <c r="B446" s="3">
        <v>95.524050000000003</v>
      </c>
      <c r="C446" s="3">
        <v>14.550011831576599</v>
      </c>
      <c r="D446" s="3">
        <v>40.344277354979099</v>
      </c>
      <c r="E446" s="3">
        <v>30.18581</v>
      </c>
      <c r="F446" s="3">
        <v>39.133949999999999</v>
      </c>
      <c r="G446" s="3"/>
      <c r="I446" s="5">
        <f t="shared" si="12"/>
        <v>44192.875</v>
      </c>
      <c r="J446" s="7">
        <f t="shared" si="13"/>
        <v>-39.133949999999999</v>
      </c>
    </row>
    <row r="447" spans="1:10" x14ac:dyDescent="0.2">
      <c r="A447" s="4">
        <v>44192.916666666664</v>
      </c>
      <c r="B447" s="3">
        <v>95.516329999999996</v>
      </c>
      <c r="C447" s="3">
        <v>14.5537247976696</v>
      </c>
      <c r="D447" s="3">
        <v>40.344436896490897</v>
      </c>
      <c r="E447" s="3">
        <v>30.186540000000001</v>
      </c>
      <c r="F447" s="3">
        <v>39.126550000000002</v>
      </c>
      <c r="G447" s="3"/>
      <c r="I447" s="5">
        <f t="shared" si="12"/>
        <v>44192.916666666664</v>
      </c>
      <c r="J447" s="7">
        <f t="shared" si="13"/>
        <v>-39.126550000000002</v>
      </c>
    </row>
    <row r="448" spans="1:10" x14ac:dyDescent="0.2">
      <c r="A448" s="4">
        <v>44192.958333333336</v>
      </c>
      <c r="B448" s="3">
        <v>95.509259999999998</v>
      </c>
      <c r="C448" s="3">
        <v>14.5600194354991</v>
      </c>
      <c r="D448" s="3">
        <v>40.338475845458802</v>
      </c>
      <c r="E448" s="3">
        <v>30.18224</v>
      </c>
      <c r="F448" s="3">
        <v>39.134360000000001</v>
      </c>
      <c r="G448" s="3"/>
      <c r="I448" s="5">
        <f t="shared" si="12"/>
        <v>44192.958333333336</v>
      </c>
      <c r="J448" s="7">
        <f t="shared" si="13"/>
        <v>-39.134360000000001</v>
      </c>
    </row>
    <row r="449" spans="1:10" x14ac:dyDescent="0.2">
      <c r="A449" s="4">
        <v>44193</v>
      </c>
      <c r="B449" s="3">
        <v>95.502830000000003</v>
      </c>
      <c r="C449" s="3">
        <v>14.570215588481</v>
      </c>
      <c r="D449" s="3">
        <v>40.3280041207747</v>
      </c>
      <c r="E449" s="3">
        <v>30.18581</v>
      </c>
      <c r="F449" s="3">
        <v>39.128349999999998</v>
      </c>
      <c r="G449" s="3"/>
      <c r="I449" s="5">
        <f t="shared" si="12"/>
        <v>44193</v>
      </c>
      <c r="J449" s="7">
        <f t="shared" si="13"/>
        <v>-39.128349999999998</v>
      </c>
    </row>
    <row r="450" spans="1:10" x14ac:dyDescent="0.2">
      <c r="A450" s="4">
        <v>44193.041666666664</v>
      </c>
      <c r="B450" s="3">
        <v>95.496399999999994</v>
      </c>
      <c r="C450" s="3">
        <v>14.5855750849359</v>
      </c>
      <c r="D450" s="3">
        <v>40.323943064110502</v>
      </c>
      <c r="E450" s="3">
        <v>30.18581</v>
      </c>
      <c r="F450" s="3">
        <v>39.130699999999997</v>
      </c>
      <c r="G450" s="3"/>
      <c r="I450" s="5">
        <f t="shared" si="12"/>
        <v>44193.041666666664</v>
      </c>
      <c r="J450" s="7">
        <f t="shared" si="13"/>
        <v>-39.130699999999997</v>
      </c>
    </row>
    <row r="451" spans="1:10" x14ac:dyDescent="0.2">
      <c r="A451" s="4">
        <v>44193.083333333336</v>
      </c>
      <c r="B451" s="3">
        <v>95.48997</v>
      </c>
      <c r="C451" s="3">
        <v>14.5963949001912</v>
      </c>
      <c r="D451" s="3">
        <v>40.305595790252603</v>
      </c>
      <c r="E451" s="3">
        <v>30.186540000000001</v>
      </c>
      <c r="F451" s="3">
        <v>39.133949999999999</v>
      </c>
      <c r="G451" s="3"/>
      <c r="I451" s="5">
        <f t="shared" si="12"/>
        <v>44193.083333333336</v>
      </c>
      <c r="J451" s="7">
        <f t="shared" si="13"/>
        <v>-39.133949999999999</v>
      </c>
    </row>
    <row r="452" spans="1:10" x14ac:dyDescent="0.2">
      <c r="A452" s="4">
        <v>44193.125</v>
      </c>
      <c r="B452" s="3">
        <v>95.481610000000003</v>
      </c>
      <c r="C452" s="3">
        <v>14.6041399154008</v>
      </c>
      <c r="D452" s="3">
        <v>40.296124825960803</v>
      </c>
      <c r="E452" s="3">
        <v>30.182970000000001</v>
      </c>
      <c r="F452" s="3">
        <v>39.130229999999997</v>
      </c>
      <c r="G452" s="3"/>
      <c r="I452" s="5">
        <f t="shared" si="12"/>
        <v>44193.125</v>
      </c>
      <c r="J452" s="7">
        <f t="shared" si="13"/>
        <v>-39.130229999999997</v>
      </c>
    </row>
    <row r="453" spans="1:10" x14ac:dyDescent="0.2">
      <c r="A453" s="4">
        <v>44193.166666666664</v>
      </c>
      <c r="B453" s="3">
        <v>95.473889999999997</v>
      </c>
      <c r="C453" s="3">
        <v>14.604720066352799</v>
      </c>
      <c r="D453" s="3">
        <v>40.301128627921997</v>
      </c>
      <c r="E453" s="3">
        <v>30.182970000000001</v>
      </c>
      <c r="F453" s="3">
        <v>39.12247</v>
      </c>
      <c r="G453" s="3"/>
      <c r="I453" s="5">
        <f t="shared" si="12"/>
        <v>44193.166666666664</v>
      </c>
      <c r="J453" s="7">
        <f t="shared" si="13"/>
        <v>-39.12247</v>
      </c>
    </row>
    <row r="454" spans="1:10" x14ac:dyDescent="0.2">
      <c r="A454" s="4">
        <v>44193.208333333336</v>
      </c>
      <c r="B454" s="3">
        <v>95.466819999999998</v>
      </c>
      <c r="C454" s="3">
        <v>14.5970620737861</v>
      </c>
      <c r="D454" s="3">
        <v>40.300301912815399</v>
      </c>
      <c r="E454" s="3">
        <v>30.18581</v>
      </c>
      <c r="F454" s="3">
        <v>39.122799999999998</v>
      </c>
      <c r="G454" s="3"/>
      <c r="I454" s="5">
        <f t="shared" si="12"/>
        <v>44193.208333333336</v>
      </c>
      <c r="J454" s="7">
        <f t="shared" si="13"/>
        <v>-39.122799999999998</v>
      </c>
    </row>
    <row r="455" spans="1:10" x14ac:dyDescent="0.2">
      <c r="A455" s="4">
        <v>44193.25</v>
      </c>
      <c r="B455" s="3">
        <v>95.45975</v>
      </c>
      <c r="C455" s="3">
        <v>14.5937697171333</v>
      </c>
      <c r="D455" s="3">
        <v>40.304972127979198</v>
      </c>
      <c r="E455" s="3">
        <v>30.185089999999999</v>
      </c>
      <c r="F455" s="3">
        <v>39.125770000000003</v>
      </c>
      <c r="G455" s="3"/>
      <c r="I455" s="5">
        <f t="shared" si="12"/>
        <v>44193.25</v>
      </c>
      <c r="J455" s="7">
        <f t="shared" si="13"/>
        <v>-39.125770000000003</v>
      </c>
    </row>
    <row r="456" spans="1:10" x14ac:dyDescent="0.2">
      <c r="A456" s="4">
        <v>44193.291666666664</v>
      </c>
      <c r="B456" s="3">
        <v>95.430170000000004</v>
      </c>
      <c r="C456" s="3">
        <v>14.581035403736299</v>
      </c>
      <c r="D456" s="3">
        <v>40.328627783048098</v>
      </c>
      <c r="E456" s="3">
        <v>30.18365</v>
      </c>
      <c r="F456" s="3">
        <v>39.124339999999997</v>
      </c>
      <c r="G456" s="3"/>
      <c r="I456" s="5">
        <f t="shared" si="12"/>
        <v>44193.291666666664</v>
      </c>
      <c r="J456" s="7">
        <f t="shared" si="13"/>
        <v>-39.124339999999997</v>
      </c>
    </row>
    <row r="457" spans="1:10" x14ac:dyDescent="0.2">
      <c r="A457" s="4">
        <v>44193.333333333336</v>
      </c>
      <c r="B457" s="3">
        <v>95.423739999999995</v>
      </c>
      <c r="C457" s="3">
        <v>14.5736529828717</v>
      </c>
      <c r="D457" s="3">
        <v>40.327365954727497</v>
      </c>
      <c r="E457" s="3">
        <v>30.185089999999999</v>
      </c>
      <c r="F457" s="3">
        <v>39.115119999999997</v>
      </c>
      <c r="G457" s="3"/>
      <c r="I457" s="5">
        <f t="shared" si="12"/>
        <v>44193.333333333336</v>
      </c>
      <c r="J457" s="7">
        <f t="shared" si="13"/>
        <v>-39.115119999999997</v>
      </c>
    </row>
    <row r="458" spans="1:10" x14ac:dyDescent="0.2">
      <c r="A458" s="4">
        <v>44193.375</v>
      </c>
      <c r="B458" s="3">
        <v>95.417310000000001</v>
      </c>
      <c r="C458" s="3">
        <v>14.5692438356363</v>
      </c>
      <c r="D458" s="3">
        <v>40.339549124720101</v>
      </c>
      <c r="E458" s="3">
        <v>30.181519999999999</v>
      </c>
      <c r="F458" s="3">
        <v>39.124339999999997</v>
      </c>
      <c r="G458" s="3"/>
      <c r="I458" s="5">
        <f t="shared" si="12"/>
        <v>44193.375</v>
      </c>
      <c r="J458" s="7">
        <f t="shared" si="13"/>
        <v>-39.124339999999997</v>
      </c>
    </row>
    <row r="459" spans="1:10" x14ac:dyDescent="0.2">
      <c r="A459" s="4">
        <v>44193.416666666664</v>
      </c>
      <c r="B459" s="3">
        <v>95.410880000000006</v>
      </c>
      <c r="C459" s="3">
        <v>14.573681990419299</v>
      </c>
      <c r="D459" s="3">
        <v>40.333646088783198</v>
      </c>
      <c r="E459" s="3">
        <v>30.182970000000001</v>
      </c>
      <c r="F459" s="3">
        <v>39.129539999999999</v>
      </c>
      <c r="G459" s="3"/>
      <c r="I459" s="5">
        <f t="shared" ref="I459:I522" si="14">A459</f>
        <v>44193.416666666664</v>
      </c>
      <c r="J459" s="7">
        <f t="shared" ref="J459:J522" si="15">F459*-1</f>
        <v>-39.129539999999999</v>
      </c>
    </row>
    <row r="460" spans="1:10" x14ac:dyDescent="0.2">
      <c r="A460" s="4">
        <v>44193.458333333336</v>
      </c>
      <c r="B460" s="3">
        <v>95.401240000000001</v>
      </c>
      <c r="C460" s="3">
        <v>14.574987330061401</v>
      </c>
      <c r="D460" s="3">
        <v>40.325654509419003</v>
      </c>
      <c r="E460" s="3">
        <v>30.18365</v>
      </c>
      <c r="F460" s="3">
        <v>39.123539999999998</v>
      </c>
      <c r="G460" s="3"/>
      <c r="I460" s="5">
        <f t="shared" si="14"/>
        <v>44193.458333333336</v>
      </c>
      <c r="J460" s="7">
        <f t="shared" si="15"/>
        <v>-39.123539999999998</v>
      </c>
    </row>
    <row r="461" spans="1:10" x14ac:dyDescent="0.2">
      <c r="A461" s="4">
        <v>44193.5</v>
      </c>
      <c r="B461" s="3">
        <v>95.392229999999998</v>
      </c>
      <c r="C461" s="3">
        <v>14.585038445305299</v>
      </c>
      <c r="D461" s="3">
        <v>40.327322443406104</v>
      </c>
      <c r="E461" s="3">
        <v>30.18365</v>
      </c>
      <c r="F461" s="3">
        <v>39.125050000000002</v>
      </c>
      <c r="G461" s="3"/>
      <c r="I461" s="5">
        <f t="shared" si="14"/>
        <v>44193.5</v>
      </c>
      <c r="J461" s="7">
        <f t="shared" si="15"/>
        <v>-39.125050000000002</v>
      </c>
    </row>
    <row r="462" spans="1:10" x14ac:dyDescent="0.2">
      <c r="A462" s="4">
        <v>44193.541666666664</v>
      </c>
      <c r="B462" s="3">
        <v>95.384510000000006</v>
      </c>
      <c r="C462" s="3">
        <v>14.5960903209414</v>
      </c>
      <c r="D462" s="3">
        <v>39.5683399604154</v>
      </c>
      <c r="E462" s="3">
        <v>30.217210000000001</v>
      </c>
      <c r="F462" s="3">
        <v>39.639270000000003</v>
      </c>
      <c r="G462" s="3"/>
      <c r="I462" s="5">
        <f t="shared" si="14"/>
        <v>44193.541666666664</v>
      </c>
      <c r="J462" s="7">
        <f t="shared" si="15"/>
        <v>-39.639270000000003</v>
      </c>
    </row>
    <row r="463" spans="1:10" x14ac:dyDescent="0.2">
      <c r="A463" s="4">
        <v>44193.583333333336</v>
      </c>
      <c r="B463" s="3">
        <v>95.377440000000007</v>
      </c>
      <c r="C463" s="3">
        <v>14.609071198493</v>
      </c>
      <c r="D463" s="3">
        <v>39.471382232557801</v>
      </c>
      <c r="E463" s="3">
        <v>30.217210000000001</v>
      </c>
      <c r="F463" s="3">
        <v>39.704909999999998</v>
      </c>
      <c r="G463" s="3"/>
      <c r="I463" s="5">
        <f t="shared" si="14"/>
        <v>44193.583333333336</v>
      </c>
      <c r="J463" s="7">
        <f t="shared" si="15"/>
        <v>-39.704909999999998</v>
      </c>
    </row>
    <row r="464" spans="1:10" x14ac:dyDescent="0.2">
      <c r="A464" s="4">
        <v>44193.625</v>
      </c>
      <c r="B464" s="3">
        <v>95.36909</v>
      </c>
      <c r="C464" s="3">
        <v>14.6104635607779</v>
      </c>
      <c r="D464" s="3">
        <v>39.448321232214703</v>
      </c>
      <c r="E464" s="3">
        <v>30.217929999999999</v>
      </c>
      <c r="F464" s="3">
        <v>39.721629999999998</v>
      </c>
      <c r="G464" s="3"/>
      <c r="I464" s="5">
        <f t="shared" si="14"/>
        <v>44193.625</v>
      </c>
      <c r="J464" s="7">
        <f t="shared" si="15"/>
        <v>-39.721629999999998</v>
      </c>
    </row>
    <row r="465" spans="1:10" x14ac:dyDescent="0.2">
      <c r="A465" s="4">
        <v>44193.666666666664</v>
      </c>
      <c r="B465" s="3">
        <v>95.362660000000005</v>
      </c>
      <c r="C465" s="3">
        <v>14.6052712097573</v>
      </c>
      <c r="D465" s="3">
        <v>40.195990771640702</v>
      </c>
      <c r="E465" s="3">
        <v>30.288599999999999</v>
      </c>
      <c r="F465" s="3">
        <v>39.19632</v>
      </c>
      <c r="G465" s="3"/>
      <c r="I465" s="5">
        <f t="shared" si="14"/>
        <v>44193.666666666664</v>
      </c>
      <c r="J465" s="7">
        <f t="shared" si="15"/>
        <v>-39.19632</v>
      </c>
    </row>
    <row r="466" spans="1:10" x14ac:dyDescent="0.2">
      <c r="A466" s="4">
        <v>44193.708333333336</v>
      </c>
      <c r="B466" s="3">
        <v>95.356219999999993</v>
      </c>
      <c r="C466" s="3">
        <v>14.595539177537001</v>
      </c>
      <c r="D466" s="3">
        <v>40.245869249741297</v>
      </c>
      <c r="E466" s="3">
        <v>30.200810000000001</v>
      </c>
      <c r="F466" s="3">
        <v>39.17295</v>
      </c>
      <c r="G466" s="3"/>
      <c r="I466" s="5">
        <f t="shared" si="14"/>
        <v>44193.708333333336</v>
      </c>
      <c r="J466" s="7">
        <f t="shared" si="15"/>
        <v>-39.17295</v>
      </c>
    </row>
    <row r="467" spans="1:10" x14ac:dyDescent="0.2">
      <c r="A467" s="4">
        <v>44193.75</v>
      </c>
      <c r="B467" s="3">
        <v>95.349149999999995</v>
      </c>
      <c r="C467" s="3">
        <v>14.578569762190201</v>
      </c>
      <c r="D467" s="3">
        <v>40.273658480343499</v>
      </c>
      <c r="E467" s="3">
        <v>30.187930000000001</v>
      </c>
      <c r="F467" s="3">
        <v>39.156599999999997</v>
      </c>
      <c r="G467" s="3"/>
      <c r="I467" s="5">
        <f t="shared" si="14"/>
        <v>44193.75</v>
      </c>
      <c r="J467" s="7">
        <f t="shared" si="15"/>
        <v>-39.156599999999997</v>
      </c>
    </row>
    <row r="468" spans="1:10" x14ac:dyDescent="0.2">
      <c r="A468" s="4">
        <v>44193.791666666664</v>
      </c>
      <c r="B468" s="3">
        <v>95.316360000000003</v>
      </c>
      <c r="C468" s="3">
        <v>14.566372088423799</v>
      </c>
      <c r="D468" s="3">
        <v>40.303376712861102</v>
      </c>
      <c r="E468" s="3">
        <v>30.18365</v>
      </c>
      <c r="F468" s="3">
        <v>39.155110000000001</v>
      </c>
      <c r="G468" s="3"/>
      <c r="I468" s="5">
        <f t="shared" si="14"/>
        <v>44193.791666666664</v>
      </c>
      <c r="J468" s="7">
        <f t="shared" si="15"/>
        <v>-39.155110000000001</v>
      </c>
    </row>
    <row r="469" spans="1:10" x14ac:dyDescent="0.2">
      <c r="A469" s="4">
        <v>44193.833333333336</v>
      </c>
      <c r="B469" s="3">
        <v>95.309929999999994</v>
      </c>
      <c r="C469" s="3">
        <v>14.560715616641501</v>
      </c>
      <c r="D469" s="3">
        <v>40.304928616657797</v>
      </c>
      <c r="E469" s="3">
        <v>30.18224</v>
      </c>
      <c r="F469" s="3">
        <v>39.15316</v>
      </c>
      <c r="G469" s="3"/>
      <c r="I469" s="5">
        <f t="shared" si="14"/>
        <v>44193.833333333336</v>
      </c>
      <c r="J469" s="7">
        <f t="shared" si="15"/>
        <v>-39.15316</v>
      </c>
    </row>
    <row r="470" spans="1:10" x14ac:dyDescent="0.2">
      <c r="A470" s="4">
        <v>44193.875</v>
      </c>
      <c r="B470" s="3">
        <v>95.302220000000005</v>
      </c>
      <c r="C470" s="3">
        <v>14.5526660221821</v>
      </c>
      <c r="D470" s="3">
        <v>40.327612518882098</v>
      </c>
      <c r="E470" s="3">
        <v>30.18365</v>
      </c>
      <c r="F470" s="3">
        <v>39.147350000000003</v>
      </c>
      <c r="G470" s="3"/>
      <c r="I470" s="5">
        <f t="shared" si="14"/>
        <v>44193.875</v>
      </c>
      <c r="J470" s="7">
        <f t="shared" si="15"/>
        <v>-39.147350000000003</v>
      </c>
    </row>
    <row r="471" spans="1:10" x14ac:dyDescent="0.2">
      <c r="A471" s="4">
        <v>44193.916666666664</v>
      </c>
      <c r="B471" s="3">
        <v>95.295140000000004</v>
      </c>
      <c r="C471" s="3">
        <v>14.5560744090253</v>
      </c>
      <c r="D471" s="3">
        <v>40.329918618916402</v>
      </c>
      <c r="E471" s="3">
        <v>30.18365</v>
      </c>
      <c r="F471" s="3">
        <v>39.139479999999999</v>
      </c>
      <c r="G471" s="3"/>
      <c r="I471" s="5">
        <f t="shared" si="14"/>
        <v>44193.916666666664</v>
      </c>
      <c r="J471" s="7">
        <f t="shared" si="15"/>
        <v>-39.139479999999999</v>
      </c>
    </row>
    <row r="472" spans="1:10" x14ac:dyDescent="0.2">
      <c r="A472" s="4">
        <v>44193.958333333336</v>
      </c>
      <c r="B472" s="3">
        <v>95.288060000000002</v>
      </c>
      <c r="C472" s="3">
        <v>14.569171316767299</v>
      </c>
      <c r="D472" s="3">
        <v>40.316299575317501</v>
      </c>
      <c r="E472" s="3">
        <v>30.18224</v>
      </c>
      <c r="F472" s="3">
        <v>39.141750000000002</v>
      </c>
      <c r="G472" s="3"/>
      <c r="I472" s="5">
        <f t="shared" si="14"/>
        <v>44193.958333333336</v>
      </c>
      <c r="J472" s="7">
        <f t="shared" si="15"/>
        <v>-39.141750000000002</v>
      </c>
    </row>
    <row r="473" spans="1:10" x14ac:dyDescent="0.2">
      <c r="A473" s="4">
        <v>44194</v>
      </c>
      <c r="B473" s="3">
        <v>95.280990000000003</v>
      </c>
      <c r="C473" s="3">
        <v>14.5792079282374</v>
      </c>
      <c r="D473" s="3">
        <v>40.312818669605399</v>
      </c>
      <c r="E473" s="3">
        <v>30.186540000000001</v>
      </c>
      <c r="F473" s="3">
        <v>39.134689999999999</v>
      </c>
      <c r="G473" s="3"/>
      <c r="I473" s="5">
        <f t="shared" si="14"/>
        <v>44194</v>
      </c>
      <c r="J473" s="7">
        <f t="shared" si="15"/>
        <v>-39.134689999999999</v>
      </c>
    </row>
    <row r="474" spans="1:10" x14ac:dyDescent="0.2">
      <c r="A474" s="4">
        <v>44194.041666666664</v>
      </c>
      <c r="B474" s="3">
        <v>95.274559999999994</v>
      </c>
      <c r="C474" s="3">
        <v>14.587678132137</v>
      </c>
      <c r="D474" s="3">
        <v>40.306016399692901</v>
      </c>
      <c r="E474" s="3">
        <v>30.180099999999999</v>
      </c>
      <c r="F474" s="3">
        <v>39.131340000000002</v>
      </c>
      <c r="G474" s="3"/>
      <c r="I474" s="5">
        <f t="shared" si="14"/>
        <v>44194.041666666664</v>
      </c>
      <c r="J474" s="7">
        <f t="shared" si="15"/>
        <v>-39.131340000000002</v>
      </c>
    </row>
    <row r="475" spans="1:10" x14ac:dyDescent="0.2">
      <c r="A475" s="4">
        <v>44194.083333333336</v>
      </c>
      <c r="B475" s="3">
        <v>95.268140000000002</v>
      </c>
      <c r="C475" s="3">
        <v>14.5936681907167</v>
      </c>
      <c r="D475" s="3">
        <v>40.305697316669203</v>
      </c>
      <c r="E475" s="3">
        <v>30.180099999999999</v>
      </c>
      <c r="F475" s="3">
        <v>39.13541</v>
      </c>
      <c r="G475" s="3"/>
      <c r="I475" s="5">
        <f t="shared" si="14"/>
        <v>44194.083333333336</v>
      </c>
      <c r="J475" s="7">
        <f t="shared" si="15"/>
        <v>-39.13541</v>
      </c>
    </row>
    <row r="476" spans="1:10" x14ac:dyDescent="0.2">
      <c r="A476" s="4">
        <v>44194.125</v>
      </c>
      <c r="B476" s="3">
        <v>95.262339999999995</v>
      </c>
      <c r="C476" s="3">
        <v>14.6014422134739</v>
      </c>
      <c r="D476" s="3">
        <v>40.297473676924199</v>
      </c>
      <c r="E476" s="3">
        <v>30.180789999999998</v>
      </c>
      <c r="F476" s="3">
        <v>39.133609999999997</v>
      </c>
      <c r="G476" s="3"/>
      <c r="I476" s="5">
        <f t="shared" si="14"/>
        <v>44194.125</v>
      </c>
      <c r="J476" s="7">
        <f t="shared" si="15"/>
        <v>-39.133609999999997</v>
      </c>
    </row>
    <row r="477" spans="1:10" x14ac:dyDescent="0.2">
      <c r="A477" s="4">
        <v>44194.166666666664</v>
      </c>
      <c r="B477" s="3">
        <v>95.253990000000002</v>
      </c>
      <c r="C477" s="3">
        <v>14.601326183283501</v>
      </c>
      <c r="D477" s="3">
        <v>40.293470635355298</v>
      </c>
      <c r="E477" s="3">
        <v>30.18224</v>
      </c>
      <c r="F477" s="3">
        <v>39.132170000000002</v>
      </c>
      <c r="G477" s="3"/>
      <c r="I477" s="5">
        <f t="shared" si="14"/>
        <v>44194.166666666664</v>
      </c>
      <c r="J477" s="7">
        <f t="shared" si="15"/>
        <v>-39.132170000000002</v>
      </c>
    </row>
    <row r="478" spans="1:10" x14ac:dyDescent="0.2">
      <c r="A478" s="4">
        <v>44194.208333333336</v>
      </c>
      <c r="B478" s="3">
        <v>95.246269999999996</v>
      </c>
      <c r="C478" s="3">
        <v>14.5903903378377</v>
      </c>
      <c r="D478" s="3">
        <v>40.305740827990597</v>
      </c>
      <c r="E478" s="3">
        <v>30.182970000000001</v>
      </c>
      <c r="F478" s="3">
        <v>39.127980000000001</v>
      </c>
      <c r="G478" s="3"/>
      <c r="I478" s="5">
        <f t="shared" si="14"/>
        <v>44194.208333333336</v>
      </c>
      <c r="J478" s="7">
        <f t="shared" si="15"/>
        <v>-39.127980000000001</v>
      </c>
    </row>
    <row r="479" spans="1:10" x14ac:dyDescent="0.2">
      <c r="A479" s="4">
        <v>44194.25</v>
      </c>
      <c r="B479" s="3">
        <v>95.238560000000007</v>
      </c>
      <c r="C479" s="3">
        <v>14.5816880735573</v>
      </c>
      <c r="D479" s="3">
        <v>40.321709482945202</v>
      </c>
      <c r="E479" s="3">
        <v>30.180789999999998</v>
      </c>
      <c r="F479" s="3">
        <v>39.129539999999999</v>
      </c>
      <c r="G479" s="3"/>
      <c r="I479" s="5">
        <f t="shared" si="14"/>
        <v>44194.25</v>
      </c>
      <c r="J479" s="7">
        <f t="shared" si="15"/>
        <v>-39.129539999999999</v>
      </c>
    </row>
    <row r="480" spans="1:10" x14ac:dyDescent="0.2">
      <c r="A480" s="4">
        <v>44194.291666666664</v>
      </c>
      <c r="B480" s="3">
        <v>95.205759999999998</v>
      </c>
      <c r="C480" s="3">
        <v>14.5708537545282</v>
      </c>
      <c r="D480" s="3">
        <v>40.321970550873601</v>
      </c>
      <c r="E480" s="3">
        <v>30.181519999999999</v>
      </c>
      <c r="F480" s="3">
        <v>39.127980000000001</v>
      </c>
      <c r="G480" s="3"/>
      <c r="I480" s="5">
        <f t="shared" si="14"/>
        <v>44194.291666666664</v>
      </c>
      <c r="J480" s="7">
        <f t="shared" si="15"/>
        <v>-39.127980000000001</v>
      </c>
    </row>
    <row r="481" spans="1:10" x14ac:dyDescent="0.2">
      <c r="A481" s="4">
        <v>44194.333333333336</v>
      </c>
      <c r="B481" s="3">
        <v>95.198679999999996</v>
      </c>
      <c r="C481" s="3">
        <v>14.563717897818201</v>
      </c>
      <c r="D481" s="3">
        <v>40.336865926566901</v>
      </c>
      <c r="E481" s="3">
        <v>30.18224</v>
      </c>
      <c r="F481" s="3">
        <v>39.126220000000004</v>
      </c>
      <c r="G481" s="3"/>
      <c r="I481" s="5">
        <f t="shared" si="14"/>
        <v>44194.333333333336</v>
      </c>
      <c r="J481" s="7">
        <f t="shared" si="15"/>
        <v>-39.126220000000004</v>
      </c>
    </row>
    <row r="482" spans="1:10" x14ac:dyDescent="0.2">
      <c r="A482" s="4">
        <v>44194.375</v>
      </c>
      <c r="B482" s="3">
        <v>95.192260000000005</v>
      </c>
      <c r="C482" s="3">
        <v>14.563732401592</v>
      </c>
      <c r="D482" s="3">
        <v>40.338388822816</v>
      </c>
      <c r="E482" s="3">
        <v>30.18365</v>
      </c>
      <c r="F482" s="3">
        <v>39.1325</v>
      </c>
      <c r="G482" s="3"/>
      <c r="I482" s="5">
        <f t="shared" si="14"/>
        <v>44194.375</v>
      </c>
      <c r="J482" s="7">
        <f t="shared" si="15"/>
        <v>-39.1325</v>
      </c>
    </row>
    <row r="483" spans="1:10" x14ac:dyDescent="0.2">
      <c r="A483" s="4">
        <v>44194.416666666664</v>
      </c>
      <c r="B483" s="3">
        <v>95.185190000000006</v>
      </c>
      <c r="C483" s="3">
        <v>14.5738560357049</v>
      </c>
      <c r="D483" s="3">
        <v>40.336952949209703</v>
      </c>
      <c r="E483" s="3">
        <v>30.18365</v>
      </c>
      <c r="F483" s="3">
        <v>39.126550000000002</v>
      </c>
      <c r="G483" s="3"/>
      <c r="I483" s="5">
        <f t="shared" si="14"/>
        <v>44194.416666666664</v>
      </c>
      <c r="J483" s="7">
        <f t="shared" si="15"/>
        <v>-39.126550000000002</v>
      </c>
    </row>
    <row r="484" spans="1:10" x14ac:dyDescent="0.2">
      <c r="A484" s="4">
        <v>44194.458333333336</v>
      </c>
      <c r="B484" s="3">
        <v>95.178759999999997</v>
      </c>
      <c r="C484" s="3">
        <v>14.578656784833001</v>
      </c>
      <c r="D484" s="3">
        <v>40.327133894346701</v>
      </c>
      <c r="E484" s="3">
        <v>30.180789999999998</v>
      </c>
      <c r="F484" s="3">
        <v>39.134360000000001</v>
      </c>
      <c r="G484" s="3"/>
      <c r="I484" s="5">
        <f t="shared" si="14"/>
        <v>44194.458333333336</v>
      </c>
      <c r="J484" s="7">
        <f t="shared" si="15"/>
        <v>-39.134360000000001</v>
      </c>
    </row>
    <row r="485" spans="1:10" x14ac:dyDescent="0.2">
      <c r="A485" s="4">
        <v>44194.5</v>
      </c>
      <c r="B485" s="3">
        <v>95.171679999999995</v>
      </c>
      <c r="C485" s="3">
        <v>14.588620877434</v>
      </c>
      <c r="D485" s="3">
        <v>40.325451456585803</v>
      </c>
      <c r="E485" s="3">
        <v>30.182970000000001</v>
      </c>
      <c r="F485" s="3">
        <v>39.125770000000003</v>
      </c>
      <c r="G485" s="3"/>
      <c r="I485" s="5">
        <f t="shared" si="14"/>
        <v>44194.5</v>
      </c>
      <c r="J485" s="7">
        <f t="shared" si="15"/>
        <v>-39.125770000000003</v>
      </c>
    </row>
    <row r="486" spans="1:10" x14ac:dyDescent="0.2">
      <c r="A486" s="4">
        <v>44194.541666666664</v>
      </c>
      <c r="B486" s="3">
        <v>95.16525</v>
      </c>
      <c r="C486" s="3">
        <v>14.596859020952801</v>
      </c>
      <c r="D486" s="3">
        <v>39.576230013363002</v>
      </c>
      <c r="E486" s="3">
        <v>30.21152</v>
      </c>
      <c r="F486" s="3">
        <v>39.643349999999998</v>
      </c>
      <c r="G486" s="3"/>
      <c r="I486" s="5">
        <f t="shared" si="14"/>
        <v>44194.541666666664</v>
      </c>
      <c r="J486" s="7">
        <f t="shared" si="15"/>
        <v>-39.643349999999998</v>
      </c>
    </row>
    <row r="487" spans="1:10" x14ac:dyDescent="0.2">
      <c r="A487" s="4">
        <v>44194.583333333336</v>
      </c>
      <c r="B487" s="3">
        <v>95.158180000000002</v>
      </c>
      <c r="C487" s="3">
        <v>14.6046475474838</v>
      </c>
      <c r="D487" s="3">
        <v>39.486422645989101</v>
      </c>
      <c r="E487" s="3">
        <v>30.221499999999999</v>
      </c>
      <c r="F487" s="3">
        <v>39.700899999999997</v>
      </c>
      <c r="G487" s="3"/>
      <c r="I487" s="5">
        <f t="shared" si="14"/>
        <v>44194.583333333336</v>
      </c>
      <c r="J487" s="7">
        <f t="shared" si="15"/>
        <v>-39.700899999999997</v>
      </c>
    </row>
    <row r="488" spans="1:10" x14ac:dyDescent="0.2">
      <c r="A488" s="4">
        <v>44194.625</v>
      </c>
      <c r="B488" s="3">
        <v>95.150459999999995</v>
      </c>
      <c r="C488" s="3">
        <v>14.603704802186799</v>
      </c>
      <c r="D488" s="3">
        <v>39.452266258688397</v>
      </c>
      <c r="E488" s="3">
        <v>30.21866</v>
      </c>
      <c r="F488" s="3">
        <v>39.730780000000003</v>
      </c>
      <c r="G488" s="3"/>
      <c r="I488" s="5">
        <f t="shared" si="14"/>
        <v>44194.625</v>
      </c>
      <c r="J488" s="7">
        <f t="shared" si="15"/>
        <v>-39.730780000000003</v>
      </c>
    </row>
    <row r="489" spans="1:10" x14ac:dyDescent="0.2">
      <c r="A489" s="4">
        <v>44194.666666666664</v>
      </c>
      <c r="B489" s="3">
        <v>95.144040000000004</v>
      </c>
      <c r="C489" s="3">
        <v>14.601311679509701</v>
      </c>
      <c r="D489" s="3">
        <v>40.130578751799597</v>
      </c>
      <c r="E489" s="3">
        <v>30.54842</v>
      </c>
      <c r="F489" s="3">
        <v>39.245100000000001</v>
      </c>
      <c r="G489" s="3"/>
      <c r="I489" s="5">
        <f t="shared" si="14"/>
        <v>44194.666666666664</v>
      </c>
      <c r="J489" s="7">
        <f t="shared" si="15"/>
        <v>-39.245100000000001</v>
      </c>
    </row>
    <row r="490" spans="1:10" x14ac:dyDescent="0.2">
      <c r="A490" s="4">
        <v>44194.708333333336</v>
      </c>
      <c r="B490" s="3">
        <v>95.137600000000006</v>
      </c>
      <c r="C490" s="3">
        <v>14.588272786862801</v>
      </c>
      <c r="D490" s="3">
        <v>40.222590692791201</v>
      </c>
      <c r="E490" s="3">
        <v>30.210070000000002</v>
      </c>
      <c r="F490" s="3">
        <v>39.192230000000002</v>
      </c>
      <c r="G490" s="3"/>
      <c r="I490" s="5">
        <f t="shared" si="14"/>
        <v>44194.708333333336</v>
      </c>
      <c r="J490" s="7">
        <f t="shared" si="15"/>
        <v>-39.192230000000002</v>
      </c>
    </row>
    <row r="491" spans="1:10" x14ac:dyDescent="0.2">
      <c r="A491" s="4">
        <v>44194.75</v>
      </c>
      <c r="B491" s="3">
        <v>95.131169999999997</v>
      </c>
      <c r="C491" s="3">
        <v>14.5746102319426</v>
      </c>
      <c r="D491" s="3">
        <v>40.273571457700697</v>
      </c>
      <c r="E491" s="3">
        <v>30.18723</v>
      </c>
      <c r="F491" s="3">
        <v>39.17812</v>
      </c>
      <c r="G491" s="3"/>
      <c r="I491" s="5">
        <f t="shared" si="14"/>
        <v>44194.75</v>
      </c>
      <c r="J491" s="7">
        <f t="shared" si="15"/>
        <v>-39.17812</v>
      </c>
    </row>
    <row r="492" spans="1:10" x14ac:dyDescent="0.2">
      <c r="A492" s="4">
        <v>44194.791666666664</v>
      </c>
      <c r="B492" s="3">
        <v>95.118960000000001</v>
      </c>
      <c r="C492" s="3">
        <v>14.5631377468662</v>
      </c>
      <c r="D492" s="3">
        <v>40.290381331535698</v>
      </c>
      <c r="E492" s="3">
        <v>30.186540000000001</v>
      </c>
      <c r="F492" s="3">
        <v>39.16469</v>
      </c>
      <c r="G492" s="3"/>
      <c r="I492" s="5">
        <f t="shared" si="14"/>
        <v>44194.791666666664</v>
      </c>
      <c r="J492" s="7">
        <f t="shared" si="15"/>
        <v>-39.16469</v>
      </c>
    </row>
    <row r="493" spans="1:10" x14ac:dyDescent="0.2">
      <c r="A493" s="4">
        <v>44194.833333333336</v>
      </c>
      <c r="B493" s="3">
        <v>95.112530000000007</v>
      </c>
      <c r="C493" s="3">
        <v>14.556219446763301</v>
      </c>
      <c r="D493" s="3">
        <v>40.311933939403502</v>
      </c>
      <c r="E493" s="3">
        <v>30.182970000000001</v>
      </c>
      <c r="F493" s="3">
        <v>39.154040000000002</v>
      </c>
      <c r="G493" s="3"/>
      <c r="I493" s="5">
        <f t="shared" si="14"/>
        <v>44194.833333333336</v>
      </c>
      <c r="J493" s="7">
        <f t="shared" si="15"/>
        <v>-39.154040000000002</v>
      </c>
    </row>
    <row r="494" spans="1:10" x14ac:dyDescent="0.2">
      <c r="A494" s="4">
        <v>44194.875</v>
      </c>
      <c r="B494" s="3">
        <v>95.105450000000005</v>
      </c>
      <c r="C494" s="3">
        <v>14.5528835787891</v>
      </c>
      <c r="D494" s="3">
        <v>40.327046871703899</v>
      </c>
      <c r="E494" s="3">
        <v>30.181519999999999</v>
      </c>
      <c r="F494" s="3">
        <v>39.152529999999999</v>
      </c>
      <c r="G494" s="3"/>
      <c r="I494" s="5">
        <f t="shared" si="14"/>
        <v>44194.875</v>
      </c>
      <c r="J494" s="7">
        <f t="shared" si="15"/>
        <v>-39.152529999999999</v>
      </c>
    </row>
    <row r="495" spans="1:10" x14ac:dyDescent="0.2">
      <c r="A495" s="4">
        <v>44194.916666666664</v>
      </c>
      <c r="B495" s="3">
        <v>95.099019999999996</v>
      </c>
      <c r="C495" s="3">
        <v>14.5550591448592</v>
      </c>
      <c r="D495" s="3">
        <v>40.331630064224903</v>
      </c>
      <c r="E495" s="3">
        <v>30.18224</v>
      </c>
      <c r="F495" s="3">
        <v>39.14658</v>
      </c>
      <c r="G495" s="3"/>
      <c r="I495" s="5">
        <f t="shared" si="14"/>
        <v>44194.916666666664</v>
      </c>
      <c r="J495" s="7">
        <f t="shared" si="15"/>
        <v>-39.14658</v>
      </c>
    </row>
    <row r="496" spans="1:10" x14ac:dyDescent="0.2">
      <c r="A496" s="4">
        <v>44194.958333333336</v>
      </c>
      <c r="B496" s="3">
        <v>95.092590000000001</v>
      </c>
      <c r="C496" s="3">
        <v>14.5613392789149</v>
      </c>
      <c r="D496" s="3">
        <v>40.316343086638902</v>
      </c>
      <c r="E496" s="3">
        <v>30.182970000000001</v>
      </c>
      <c r="F496" s="3">
        <v>39.148829999999997</v>
      </c>
      <c r="G496" s="3"/>
      <c r="I496" s="5">
        <f t="shared" si="14"/>
        <v>44194.958333333336</v>
      </c>
      <c r="J496" s="7">
        <f t="shared" si="15"/>
        <v>-39.148829999999997</v>
      </c>
    </row>
    <row r="497" spans="1:10" x14ac:dyDescent="0.2">
      <c r="A497" s="4">
        <v>44195</v>
      </c>
      <c r="B497" s="3">
        <v>95.086160000000007</v>
      </c>
      <c r="C497" s="3">
        <v>14.5654583506743</v>
      </c>
      <c r="D497" s="3">
        <v>40.318011020626003</v>
      </c>
      <c r="E497" s="3">
        <v>30.18224</v>
      </c>
      <c r="F497" s="3">
        <v>39.139130000000002</v>
      </c>
      <c r="G497" s="3"/>
      <c r="I497" s="5">
        <f t="shared" si="14"/>
        <v>44195</v>
      </c>
      <c r="J497" s="7">
        <f t="shared" si="15"/>
        <v>-39.139130000000002</v>
      </c>
    </row>
    <row r="498" spans="1:10" x14ac:dyDescent="0.2">
      <c r="A498" s="4">
        <v>44195.041666666664</v>
      </c>
      <c r="B498" s="3">
        <v>95.079729999999998</v>
      </c>
      <c r="C498" s="3">
        <v>14.5770903772625</v>
      </c>
      <c r="D498" s="3">
        <v>40.318286592328199</v>
      </c>
      <c r="E498" s="3">
        <v>30.182970000000001</v>
      </c>
      <c r="F498" s="3">
        <v>39.141379999999998</v>
      </c>
      <c r="G498" s="3"/>
      <c r="I498" s="5">
        <f t="shared" si="14"/>
        <v>44195.041666666664</v>
      </c>
      <c r="J498" s="7">
        <f t="shared" si="15"/>
        <v>-39.141379999999998</v>
      </c>
    </row>
    <row r="499" spans="1:10" x14ac:dyDescent="0.2">
      <c r="A499" s="4">
        <v>44195.083333333336</v>
      </c>
      <c r="B499" s="3">
        <v>95.073939999999993</v>
      </c>
      <c r="C499" s="3">
        <v>14.587837673648799</v>
      </c>
      <c r="D499" s="3">
        <v>40.304014878908397</v>
      </c>
      <c r="E499" s="3">
        <v>30.181519999999999</v>
      </c>
      <c r="F499" s="3">
        <v>39.137689999999999</v>
      </c>
      <c r="G499" s="3"/>
      <c r="I499" s="5">
        <f t="shared" si="14"/>
        <v>44195.083333333336</v>
      </c>
      <c r="J499" s="7">
        <f t="shared" si="15"/>
        <v>-39.137689999999999</v>
      </c>
    </row>
    <row r="500" spans="1:10" x14ac:dyDescent="0.2">
      <c r="A500" s="4">
        <v>44195.125</v>
      </c>
      <c r="B500" s="3">
        <v>95.067509999999999</v>
      </c>
      <c r="C500" s="3">
        <v>14.597816270023699</v>
      </c>
      <c r="D500" s="3">
        <v>40.295675208973002</v>
      </c>
      <c r="E500" s="3">
        <v>30.182970000000001</v>
      </c>
      <c r="F500" s="3">
        <v>39.130229999999997</v>
      </c>
      <c r="G500" s="3"/>
      <c r="I500" s="5">
        <f t="shared" si="14"/>
        <v>44195.125</v>
      </c>
      <c r="J500" s="7">
        <f t="shared" si="15"/>
        <v>-39.130229999999997</v>
      </c>
    </row>
    <row r="501" spans="1:10" x14ac:dyDescent="0.2">
      <c r="A501" s="4">
        <v>44195.166666666664</v>
      </c>
      <c r="B501" s="3">
        <v>95.059160000000006</v>
      </c>
      <c r="C501" s="3">
        <v>14.600484964403</v>
      </c>
      <c r="D501" s="3">
        <v>40.304928616657797</v>
      </c>
      <c r="E501" s="3">
        <v>30.185089999999999</v>
      </c>
      <c r="F501" s="3">
        <v>39.138489999999997</v>
      </c>
      <c r="G501" s="3"/>
      <c r="I501" s="5">
        <f t="shared" si="14"/>
        <v>44195.166666666664</v>
      </c>
      <c r="J501" s="7">
        <f t="shared" si="15"/>
        <v>-39.138489999999997</v>
      </c>
    </row>
    <row r="502" spans="1:10" x14ac:dyDescent="0.2">
      <c r="A502" s="4">
        <v>44195.208333333336</v>
      </c>
      <c r="B502" s="3">
        <v>95.051439999999999</v>
      </c>
      <c r="C502" s="3">
        <v>14.5968735247266</v>
      </c>
      <c r="D502" s="3">
        <v>40.300330920363002</v>
      </c>
      <c r="E502" s="3">
        <v>30.181519999999999</v>
      </c>
      <c r="F502" s="3">
        <v>39.130229999999997</v>
      </c>
      <c r="G502" s="3"/>
      <c r="I502" s="5">
        <f t="shared" si="14"/>
        <v>44195.208333333336</v>
      </c>
      <c r="J502" s="7">
        <f t="shared" si="15"/>
        <v>-39.130229999999997</v>
      </c>
    </row>
    <row r="503" spans="1:10" x14ac:dyDescent="0.2">
      <c r="A503" s="4">
        <v>44195.25</v>
      </c>
      <c r="B503" s="3">
        <v>95.043080000000003</v>
      </c>
      <c r="C503" s="3">
        <v>14.591855218991601</v>
      </c>
      <c r="D503" s="3">
        <v>40.234396764665</v>
      </c>
      <c r="E503" s="3">
        <v>30.461349999999999</v>
      </c>
      <c r="F503" s="3">
        <v>39.192279999999997</v>
      </c>
      <c r="G503" s="3"/>
      <c r="I503" s="5">
        <f t="shared" si="14"/>
        <v>44195.25</v>
      </c>
      <c r="J503" s="7">
        <f t="shared" si="15"/>
        <v>-39.192279999999997</v>
      </c>
    </row>
    <row r="504" spans="1:10" x14ac:dyDescent="0.2">
      <c r="A504" s="4">
        <v>44195.291666666664</v>
      </c>
      <c r="B504" s="3">
        <v>95.012209999999996</v>
      </c>
      <c r="C504" s="3">
        <v>14.585531573614499</v>
      </c>
      <c r="D504" s="3">
        <v>40.296182841056002</v>
      </c>
      <c r="E504" s="3">
        <v>30.217929999999999</v>
      </c>
      <c r="F504" s="3">
        <v>39.147509999999997</v>
      </c>
      <c r="G504" s="3"/>
      <c r="I504" s="5">
        <f t="shared" si="14"/>
        <v>44195.291666666664</v>
      </c>
      <c r="J504" s="7">
        <f t="shared" si="15"/>
        <v>-39.147509999999997</v>
      </c>
    </row>
    <row r="505" spans="1:10" x14ac:dyDescent="0.2">
      <c r="A505" s="4">
        <v>44195.333333333336</v>
      </c>
      <c r="B505" s="3">
        <v>95.005790000000005</v>
      </c>
      <c r="C505" s="3">
        <v>14.576568241405701</v>
      </c>
      <c r="D505" s="3">
        <v>40.302767554361502</v>
      </c>
      <c r="E505" s="3">
        <v>30.191500000000001</v>
      </c>
      <c r="F505" s="3">
        <v>39.14396</v>
      </c>
      <c r="G505" s="3"/>
      <c r="I505" s="5">
        <f t="shared" si="14"/>
        <v>44195.333333333336</v>
      </c>
      <c r="J505" s="7">
        <f t="shared" si="15"/>
        <v>-39.14396</v>
      </c>
    </row>
    <row r="506" spans="1:10" x14ac:dyDescent="0.2">
      <c r="A506" s="4">
        <v>44195.375</v>
      </c>
      <c r="B506" s="3">
        <v>94.999359999999996</v>
      </c>
      <c r="C506" s="3">
        <v>14.572681230027101</v>
      </c>
      <c r="D506" s="3">
        <v>40.313239279045597</v>
      </c>
      <c r="E506" s="3">
        <v>30.187930000000001</v>
      </c>
      <c r="F506" s="3">
        <v>39.132170000000002</v>
      </c>
      <c r="G506" s="3"/>
      <c r="I506" s="5">
        <f t="shared" si="14"/>
        <v>44195.375</v>
      </c>
      <c r="J506" s="7">
        <f t="shared" si="15"/>
        <v>-39.132170000000002</v>
      </c>
    </row>
    <row r="507" spans="1:10" x14ac:dyDescent="0.2">
      <c r="A507" s="4">
        <v>44195.416666666664</v>
      </c>
      <c r="B507" s="3">
        <v>94.992289999999997</v>
      </c>
      <c r="C507" s="3">
        <v>14.581543035819299</v>
      </c>
      <c r="D507" s="3">
        <v>40.322043069742598</v>
      </c>
      <c r="E507" s="3">
        <v>30.186540000000001</v>
      </c>
      <c r="F507" s="3">
        <v>39.136200000000002</v>
      </c>
      <c r="G507" s="3"/>
      <c r="I507" s="5">
        <f t="shared" si="14"/>
        <v>44195.416666666664</v>
      </c>
      <c r="J507" s="7">
        <f t="shared" si="15"/>
        <v>-39.136200000000002</v>
      </c>
    </row>
    <row r="508" spans="1:10" x14ac:dyDescent="0.2">
      <c r="A508" s="4">
        <v>44195.458333333336</v>
      </c>
      <c r="B508" s="3">
        <v>94.985860000000002</v>
      </c>
      <c r="C508" s="3">
        <v>14.585372032102701</v>
      </c>
      <c r="D508" s="3">
        <v>40.315458356437098</v>
      </c>
      <c r="E508" s="3">
        <v>30.18581</v>
      </c>
      <c r="F508" s="3">
        <v>39.132170000000002</v>
      </c>
      <c r="G508" s="3"/>
      <c r="I508" s="5">
        <f t="shared" si="14"/>
        <v>44195.458333333336</v>
      </c>
      <c r="J508" s="7">
        <f t="shared" si="15"/>
        <v>-39.132170000000002</v>
      </c>
    </row>
    <row r="509" spans="1:10" x14ac:dyDescent="0.2">
      <c r="A509" s="4">
        <v>44195.5</v>
      </c>
      <c r="B509" s="3">
        <v>94.979420000000005</v>
      </c>
      <c r="C509" s="3">
        <v>14.592348347300801</v>
      </c>
      <c r="D509" s="3">
        <v>40.311600352606099</v>
      </c>
      <c r="E509" s="3">
        <v>30.18581</v>
      </c>
      <c r="F509" s="3">
        <v>39.128680000000003</v>
      </c>
      <c r="G509" s="3"/>
      <c r="I509" s="5">
        <f t="shared" si="14"/>
        <v>44195.5</v>
      </c>
      <c r="J509" s="7">
        <f t="shared" si="15"/>
        <v>-39.128680000000003</v>
      </c>
    </row>
    <row r="510" spans="1:10" x14ac:dyDescent="0.2">
      <c r="A510" s="4">
        <v>44195.541666666664</v>
      </c>
      <c r="B510" s="3">
        <v>94.972989999999996</v>
      </c>
      <c r="C510" s="3">
        <v>14.599498707784599</v>
      </c>
      <c r="D510" s="3">
        <v>39.557563656481499</v>
      </c>
      <c r="E510" s="3">
        <v>30.216480000000001</v>
      </c>
      <c r="F510" s="3">
        <v>39.644449999999999</v>
      </c>
      <c r="G510" s="3"/>
      <c r="I510" s="5">
        <f t="shared" si="14"/>
        <v>44195.541666666664</v>
      </c>
      <c r="J510" s="7">
        <f t="shared" si="15"/>
        <v>-39.644449999999999</v>
      </c>
    </row>
    <row r="511" spans="1:10" x14ac:dyDescent="0.2">
      <c r="A511" s="4">
        <v>44195.583333333336</v>
      </c>
      <c r="B511" s="3">
        <v>94.966560000000001</v>
      </c>
      <c r="C511" s="3">
        <v>14.6138574438473</v>
      </c>
      <c r="D511" s="3">
        <v>39.465102098502101</v>
      </c>
      <c r="E511" s="3">
        <v>30.22223</v>
      </c>
      <c r="F511" s="3">
        <v>39.70232</v>
      </c>
      <c r="G511" s="3"/>
      <c r="I511" s="5">
        <f t="shared" si="14"/>
        <v>44195.583333333336</v>
      </c>
      <c r="J511" s="7">
        <f t="shared" si="15"/>
        <v>-39.70232</v>
      </c>
    </row>
    <row r="512" spans="1:10" x14ac:dyDescent="0.2">
      <c r="A512" s="4">
        <v>44195.625</v>
      </c>
      <c r="B512" s="3">
        <v>94.958209999999994</v>
      </c>
      <c r="C512" s="3">
        <v>14.613001721192999</v>
      </c>
      <c r="D512" s="3">
        <v>39.431612884796202</v>
      </c>
      <c r="E512" s="3">
        <v>30.220780000000001</v>
      </c>
      <c r="F512" s="3">
        <v>39.72824</v>
      </c>
      <c r="G512" s="3"/>
      <c r="I512" s="5">
        <f t="shared" si="14"/>
        <v>44195.625</v>
      </c>
      <c r="J512" s="7">
        <f t="shared" si="15"/>
        <v>-39.72824</v>
      </c>
    </row>
    <row r="513" spans="1:10" x14ac:dyDescent="0.2">
      <c r="A513" s="4">
        <v>44195.666666666664</v>
      </c>
      <c r="B513" s="3">
        <v>94.951769999999996</v>
      </c>
      <c r="C513" s="3">
        <v>14.607127692803701</v>
      </c>
      <c r="D513" s="3">
        <v>39.414164844913998</v>
      </c>
      <c r="E513" s="3">
        <v>30.220079999999999</v>
      </c>
      <c r="F513" s="3">
        <v>39.749769999999998</v>
      </c>
      <c r="G513" s="3"/>
      <c r="I513" s="5">
        <f t="shared" si="14"/>
        <v>44195.666666666664</v>
      </c>
      <c r="J513" s="7">
        <f t="shared" si="15"/>
        <v>-39.749769999999998</v>
      </c>
    </row>
    <row r="514" spans="1:10" x14ac:dyDescent="0.2">
      <c r="A514" s="4">
        <v>44195.708333333336</v>
      </c>
      <c r="B514" s="3">
        <v>94.945980000000006</v>
      </c>
      <c r="C514" s="3">
        <v>14.595756734144</v>
      </c>
      <c r="D514" s="3">
        <v>40.186200724325303</v>
      </c>
      <c r="E514" s="3">
        <v>30.23293</v>
      </c>
      <c r="F514" s="3">
        <v>39.210940000000001</v>
      </c>
      <c r="G514" s="3"/>
      <c r="I514" s="5">
        <f t="shared" si="14"/>
        <v>44195.708333333336</v>
      </c>
      <c r="J514" s="7">
        <f t="shared" si="15"/>
        <v>-39.210940000000001</v>
      </c>
    </row>
    <row r="515" spans="1:10" x14ac:dyDescent="0.2">
      <c r="A515" s="4">
        <v>44195.75</v>
      </c>
      <c r="B515" s="3">
        <v>94.93956</v>
      </c>
      <c r="C515" s="3">
        <v>14.5796285376776</v>
      </c>
      <c r="D515" s="3">
        <v>40.246420393145797</v>
      </c>
      <c r="E515" s="3">
        <v>30.194369999999999</v>
      </c>
      <c r="F515" s="3">
        <v>39.186990000000002</v>
      </c>
      <c r="G515" s="3"/>
      <c r="I515" s="5">
        <f t="shared" si="14"/>
        <v>44195.75</v>
      </c>
      <c r="J515" s="7">
        <f t="shared" si="15"/>
        <v>-39.186990000000002</v>
      </c>
    </row>
    <row r="516" spans="1:10" x14ac:dyDescent="0.2">
      <c r="A516" s="4">
        <v>44195.791666666664</v>
      </c>
      <c r="B516" s="3">
        <v>94.907409999999999</v>
      </c>
      <c r="C516" s="3">
        <v>14.564994229912701</v>
      </c>
      <c r="D516" s="3">
        <v>40.270279101047898</v>
      </c>
      <c r="E516" s="3">
        <v>30.185089999999999</v>
      </c>
      <c r="F516" s="3">
        <v>39.177010000000003</v>
      </c>
      <c r="G516" s="3"/>
      <c r="I516" s="5">
        <f t="shared" si="14"/>
        <v>44195.791666666664</v>
      </c>
      <c r="J516" s="7">
        <f t="shared" si="15"/>
        <v>-39.177010000000003</v>
      </c>
    </row>
    <row r="517" spans="1:10" x14ac:dyDescent="0.2">
      <c r="A517" s="4">
        <v>44195.833333333336</v>
      </c>
      <c r="B517" s="3">
        <v>94.900980000000004</v>
      </c>
      <c r="C517" s="3">
        <v>14.556915627905701</v>
      </c>
      <c r="D517" s="3">
        <v>40.291324076832701</v>
      </c>
      <c r="E517" s="3">
        <v>30.18365</v>
      </c>
      <c r="F517" s="3">
        <v>39.165019999999998</v>
      </c>
      <c r="G517" s="3"/>
      <c r="I517" s="5">
        <f t="shared" si="14"/>
        <v>44195.833333333336</v>
      </c>
      <c r="J517" s="7">
        <f t="shared" si="15"/>
        <v>-39.165019999999998</v>
      </c>
    </row>
    <row r="518" spans="1:10" x14ac:dyDescent="0.2">
      <c r="A518" s="4">
        <v>44195.875</v>
      </c>
      <c r="B518" s="3">
        <v>94.893910000000005</v>
      </c>
      <c r="C518" s="3">
        <v>14.551708773111301</v>
      </c>
      <c r="D518" s="3">
        <v>40.307104182727898</v>
      </c>
      <c r="E518" s="3">
        <v>30.182970000000001</v>
      </c>
      <c r="F518" s="3">
        <v>39.158430000000003</v>
      </c>
      <c r="G518" s="3"/>
      <c r="I518" s="5">
        <f t="shared" si="14"/>
        <v>44195.875</v>
      </c>
      <c r="J518" s="7">
        <f t="shared" si="15"/>
        <v>-39.158430000000003</v>
      </c>
    </row>
    <row r="519" spans="1:10" x14ac:dyDescent="0.2">
      <c r="A519" s="4">
        <v>44195.916666666664</v>
      </c>
      <c r="B519" s="3">
        <v>94.887469999999993</v>
      </c>
      <c r="C519" s="3">
        <v>14.5576408165958</v>
      </c>
      <c r="D519" s="3">
        <v>40.3069881525375</v>
      </c>
      <c r="E519" s="3">
        <v>30.18224</v>
      </c>
      <c r="F519" s="3">
        <v>39.15316</v>
      </c>
      <c r="G519" s="3"/>
      <c r="I519" s="5">
        <f t="shared" si="14"/>
        <v>44195.916666666664</v>
      </c>
      <c r="J519" s="7">
        <f t="shared" si="15"/>
        <v>-39.15316</v>
      </c>
    </row>
    <row r="520" spans="1:10" x14ac:dyDescent="0.2">
      <c r="A520" s="4">
        <v>44195.958333333336</v>
      </c>
      <c r="B520" s="3">
        <v>94.881039999999999</v>
      </c>
      <c r="C520" s="3">
        <v>14.5651682751983</v>
      </c>
      <c r="D520" s="3">
        <v>40.317401862126403</v>
      </c>
      <c r="E520" s="3">
        <v>30.182970000000001</v>
      </c>
      <c r="F520" s="3">
        <v>39.150239999999997</v>
      </c>
      <c r="G520" s="3"/>
      <c r="I520" s="5">
        <f t="shared" si="14"/>
        <v>44195.958333333336</v>
      </c>
      <c r="J520" s="7">
        <f t="shared" si="15"/>
        <v>-39.150239999999997</v>
      </c>
    </row>
    <row r="521" spans="1:10" x14ac:dyDescent="0.2">
      <c r="A521" s="4">
        <v>44196</v>
      </c>
      <c r="B521" s="3">
        <v>94.874610000000004</v>
      </c>
      <c r="C521" s="3">
        <v>14.5786857923806</v>
      </c>
      <c r="D521" s="3">
        <v>40.298126346745299</v>
      </c>
      <c r="E521" s="3">
        <v>30.185089999999999</v>
      </c>
      <c r="F521" s="3">
        <v>39.140279999999997</v>
      </c>
      <c r="G521" s="3"/>
      <c r="I521" s="5">
        <f t="shared" si="14"/>
        <v>44196</v>
      </c>
      <c r="J521" s="7">
        <f t="shared" si="15"/>
        <v>-39.140279999999997</v>
      </c>
    </row>
    <row r="522" spans="1:10" x14ac:dyDescent="0.2">
      <c r="A522" s="4">
        <v>44196.041666666664</v>
      </c>
      <c r="B522" s="3">
        <v>94.868189999999998</v>
      </c>
      <c r="C522" s="3">
        <v>14.5844147830318</v>
      </c>
      <c r="D522" s="3">
        <v>40.303826329848903</v>
      </c>
      <c r="E522" s="3">
        <v>30.18581</v>
      </c>
      <c r="F522" s="3">
        <v>39.14508</v>
      </c>
      <c r="G522" s="3"/>
      <c r="I522" s="5">
        <f t="shared" si="14"/>
        <v>44196.041666666664</v>
      </c>
      <c r="J522" s="7">
        <f t="shared" si="15"/>
        <v>-39.14508</v>
      </c>
    </row>
    <row r="523" spans="1:10" x14ac:dyDescent="0.2">
      <c r="A523" s="4">
        <v>44196.083333333336</v>
      </c>
      <c r="B523" s="3">
        <v>94.859179999999995</v>
      </c>
      <c r="C523" s="3">
        <v>14.5953796360252</v>
      </c>
      <c r="D523" s="3">
        <v>40.288060727727597</v>
      </c>
      <c r="E523" s="3">
        <v>30.180099999999999</v>
      </c>
      <c r="F523" s="3">
        <v>39.137360000000001</v>
      </c>
      <c r="G523" s="3"/>
      <c r="I523" s="5">
        <f t="shared" ref="I523:I586" si="16">A523</f>
        <v>44196.083333333336</v>
      </c>
      <c r="J523" s="7">
        <f t="shared" ref="J523:J586" si="17">F523*-1</f>
        <v>-39.137360000000001</v>
      </c>
    </row>
    <row r="524" spans="1:10" x14ac:dyDescent="0.2">
      <c r="A524" s="4">
        <v>44196.125</v>
      </c>
      <c r="B524" s="3">
        <v>94.851460000000003</v>
      </c>
      <c r="C524" s="3">
        <v>14.601804807818899</v>
      </c>
      <c r="D524" s="3">
        <v>40.290308812666701</v>
      </c>
      <c r="E524" s="3">
        <v>30.182970000000001</v>
      </c>
      <c r="F524" s="3">
        <v>39.1325</v>
      </c>
      <c r="G524" s="3"/>
      <c r="I524" s="5">
        <f t="shared" si="16"/>
        <v>44196.125</v>
      </c>
      <c r="J524" s="7">
        <f t="shared" si="17"/>
        <v>-39.1325</v>
      </c>
    </row>
    <row r="525" spans="1:10" x14ac:dyDescent="0.2">
      <c r="A525" s="4">
        <v>44196.166666666664</v>
      </c>
      <c r="B525" s="3">
        <v>94.84375</v>
      </c>
      <c r="C525" s="3">
        <v>14.601906334235499</v>
      </c>
      <c r="D525" s="3">
        <v>40.281026397434204</v>
      </c>
      <c r="E525" s="3">
        <v>30.186540000000001</v>
      </c>
      <c r="F525" s="3">
        <v>39.139809999999997</v>
      </c>
      <c r="G525" s="3"/>
      <c r="I525" s="5">
        <f t="shared" si="16"/>
        <v>44196.166666666664</v>
      </c>
      <c r="J525" s="7">
        <f t="shared" si="17"/>
        <v>-39.139809999999997</v>
      </c>
    </row>
    <row r="526" spans="1:10" x14ac:dyDescent="0.2">
      <c r="A526" s="4">
        <v>44196.208333333336</v>
      </c>
      <c r="B526" s="3">
        <v>94.836039999999997</v>
      </c>
      <c r="C526" s="3">
        <v>14.592652926550601</v>
      </c>
      <c r="D526" s="3">
        <v>40.294558418390302</v>
      </c>
      <c r="E526" s="3">
        <v>30.180099999999999</v>
      </c>
      <c r="F526" s="3">
        <v>39.13167</v>
      </c>
      <c r="G526" s="3"/>
      <c r="I526" s="5">
        <f t="shared" si="16"/>
        <v>44196.208333333336</v>
      </c>
      <c r="J526" s="7">
        <f t="shared" si="17"/>
        <v>-39.13167</v>
      </c>
    </row>
    <row r="527" spans="1:10" x14ac:dyDescent="0.2">
      <c r="A527" s="4">
        <v>44196.25</v>
      </c>
      <c r="B527" s="3">
        <v>94.817390000000003</v>
      </c>
      <c r="C527" s="3">
        <v>14.589737668016699</v>
      </c>
      <c r="D527" s="3">
        <v>40.300287409041601</v>
      </c>
      <c r="E527" s="3">
        <v>30.18365</v>
      </c>
      <c r="F527" s="3">
        <v>39.136200000000002</v>
      </c>
      <c r="G527" s="3"/>
      <c r="I527" s="5">
        <f t="shared" si="16"/>
        <v>44196.25</v>
      </c>
      <c r="J527" s="7">
        <f t="shared" si="17"/>
        <v>-39.136200000000002</v>
      </c>
    </row>
    <row r="528" spans="1:10" x14ac:dyDescent="0.2">
      <c r="A528" s="4">
        <v>44196.291666666664</v>
      </c>
      <c r="B528" s="3">
        <v>94.810959999999994</v>
      </c>
      <c r="C528" s="3">
        <v>14.5795125074872</v>
      </c>
      <c r="D528" s="3">
        <v>40.3137759186762</v>
      </c>
      <c r="E528" s="3">
        <v>30.180789999999998</v>
      </c>
      <c r="F528" s="3">
        <v>39.13167</v>
      </c>
      <c r="G528" s="3"/>
      <c r="I528" s="5">
        <f t="shared" si="16"/>
        <v>44196.291666666664</v>
      </c>
      <c r="J528" s="7">
        <f t="shared" si="17"/>
        <v>-39.13167</v>
      </c>
    </row>
    <row r="529" spans="1:10" x14ac:dyDescent="0.2">
      <c r="A529" s="4">
        <v>44196.333333333336</v>
      </c>
      <c r="B529" s="3">
        <v>94.803889999999996</v>
      </c>
      <c r="C529" s="3">
        <v>14.5754224432754</v>
      </c>
      <c r="D529" s="3">
        <v>40.324015582979499</v>
      </c>
      <c r="E529" s="3">
        <v>30.18224</v>
      </c>
      <c r="F529" s="3">
        <v>39.134689999999999</v>
      </c>
      <c r="G529" s="3"/>
      <c r="I529" s="5">
        <f t="shared" si="16"/>
        <v>44196.333333333336</v>
      </c>
      <c r="J529" s="7">
        <f t="shared" si="17"/>
        <v>-39.134689999999999</v>
      </c>
    </row>
    <row r="530" spans="1:10" x14ac:dyDescent="0.2">
      <c r="A530" s="4">
        <v>44196.375</v>
      </c>
      <c r="B530" s="3">
        <v>94.796809999999994</v>
      </c>
      <c r="C530" s="3">
        <v>14.5748132847758</v>
      </c>
      <c r="D530" s="3">
        <v>40.322884288623101</v>
      </c>
      <c r="E530" s="3">
        <v>30.185089999999999</v>
      </c>
      <c r="F530" s="3">
        <v>39.13167</v>
      </c>
      <c r="G530" s="3"/>
      <c r="I530" s="5">
        <f t="shared" si="16"/>
        <v>44196.375</v>
      </c>
      <c r="J530" s="7">
        <f t="shared" si="17"/>
        <v>-39.13167</v>
      </c>
    </row>
    <row r="531" spans="1:10" x14ac:dyDescent="0.2">
      <c r="A531" s="4">
        <v>44196.416666666664</v>
      </c>
      <c r="B531" s="3">
        <v>94.790379999999999</v>
      </c>
      <c r="C531" s="3">
        <v>14.579686552772801</v>
      </c>
      <c r="D531" s="3">
        <v>40.3205056697198</v>
      </c>
      <c r="E531" s="3">
        <v>30.18224</v>
      </c>
      <c r="F531" s="3">
        <v>39.124720000000003</v>
      </c>
      <c r="G531" s="3"/>
      <c r="I531" s="5">
        <f t="shared" si="16"/>
        <v>44196.416666666664</v>
      </c>
      <c r="J531" s="7">
        <f t="shared" si="17"/>
        <v>-39.124720000000003</v>
      </c>
    </row>
    <row r="532" spans="1:10" x14ac:dyDescent="0.2">
      <c r="A532" s="4">
        <v>44196.458333333336</v>
      </c>
      <c r="B532" s="3">
        <v>94.783950000000004</v>
      </c>
      <c r="C532" s="3">
        <v>14.583152954711201</v>
      </c>
      <c r="D532" s="3">
        <v>40.321462918790601</v>
      </c>
      <c r="E532" s="3">
        <v>30.18224</v>
      </c>
      <c r="F532" s="3">
        <v>39.122799999999998</v>
      </c>
      <c r="G532" s="3"/>
      <c r="I532" s="5">
        <f t="shared" si="16"/>
        <v>44196.458333333336</v>
      </c>
      <c r="J532" s="7">
        <f t="shared" si="17"/>
        <v>-39.122799999999998</v>
      </c>
    </row>
    <row r="533" spans="1:10" x14ac:dyDescent="0.2">
      <c r="A533" s="4">
        <v>44196.5</v>
      </c>
      <c r="B533" s="3">
        <v>94.776880000000006</v>
      </c>
      <c r="C533" s="3">
        <v>14.5885048472436</v>
      </c>
      <c r="D533" s="3">
        <v>40.312934699795797</v>
      </c>
      <c r="E533" s="3">
        <v>30.18581</v>
      </c>
      <c r="F533" s="3">
        <v>39.127980000000001</v>
      </c>
      <c r="G533" s="3"/>
      <c r="I533" s="5">
        <f t="shared" si="16"/>
        <v>44196.5</v>
      </c>
      <c r="J533" s="7">
        <f t="shared" si="17"/>
        <v>-39.127980000000001</v>
      </c>
    </row>
    <row r="534" spans="1:10" x14ac:dyDescent="0.2">
      <c r="A534" s="4">
        <v>44196.541666666664</v>
      </c>
      <c r="B534" s="3">
        <v>94.769810000000007</v>
      </c>
      <c r="C534" s="3">
        <v>14.6003834379864</v>
      </c>
      <c r="D534" s="3">
        <v>40.298822527887701</v>
      </c>
      <c r="E534" s="3">
        <v>30.18224</v>
      </c>
      <c r="F534" s="3">
        <v>39.125770000000003</v>
      </c>
      <c r="G534" s="3"/>
      <c r="I534" s="5">
        <f t="shared" si="16"/>
        <v>44196.541666666664</v>
      </c>
      <c r="J534" s="7">
        <f t="shared" si="17"/>
        <v>-39.125770000000003</v>
      </c>
    </row>
    <row r="535" spans="1:10" x14ac:dyDescent="0.2">
      <c r="A535" s="4">
        <v>44196.583333333336</v>
      </c>
      <c r="B535" s="3">
        <v>94.763369999999995</v>
      </c>
      <c r="C535" s="3">
        <v>14.611319283432101</v>
      </c>
      <c r="D535" s="3">
        <v>40.284739363527201</v>
      </c>
      <c r="E535" s="3">
        <v>30.182970000000001</v>
      </c>
      <c r="F535" s="3">
        <v>39.122059999999998</v>
      </c>
      <c r="G535" s="3"/>
      <c r="I535" s="5">
        <f t="shared" si="16"/>
        <v>44196.583333333336</v>
      </c>
      <c r="J535" s="7">
        <f t="shared" si="17"/>
        <v>-39.122059999999998</v>
      </c>
    </row>
    <row r="536" spans="1:10" x14ac:dyDescent="0.2">
      <c r="A536" s="4">
        <v>44196.625</v>
      </c>
      <c r="B536" s="3">
        <v>94.756299999999996</v>
      </c>
      <c r="C536" s="3">
        <v>14.616091025012601</v>
      </c>
      <c r="D536" s="3">
        <v>40.285348522026901</v>
      </c>
      <c r="E536" s="3">
        <v>30.181519999999999</v>
      </c>
      <c r="F536" s="3">
        <v>39.12321</v>
      </c>
      <c r="G536" s="3"/>
      <c r="I536" s="5">
        <f t="shared" si="16"/>
        <v>44196.625</v>
      </c>
      <c r="J536" s="7">
        <f t="shared" si="17"/>
        <v>-39.12321</v>
      </c>
    </row>
    <row r="537" spans="1:10" x14ac:dyDescent="0.2">
      <c r="A537" s="4">
        <v>44196.666666666664</v>
      </c>
      <c r="B537" s="3">
        <v>94.748589999999993</v>
      </c>
      <c r="C537" s="3">
        <v>14.611203253241699</v>
      </c>
      <c r="D537" s="3">
        <v>40.297198105222002</v>
      </c>
      <c r="E537" s="3">
        <v>30.181519999999999</v>
      </c>
      <c r="F537" s="3">
        <v>39.129539999999999</v>
      </c>
      <c r="G537" s="3"/>
      <c r="I537" s="5">
        <f t="shared" si="16"/>
        <v>44196.666666666664</v>
      </c>
      <c r="J537" s="7">
        <f t="shared" si="17"/>
        <v>-39.129539999999999</v>
      </c>
    </row>
    <row r="538" spans="1:10" x14ac:dyDescent="0.2">
      <c r="A538" s="4">
        <v>44196.708333333336</v>
      </c>
      <c r="B538" s="3">
        <v>94.742159999999998</v>
      </c>
      <c r="C538" s="3">
        <v>14.602138394616301</v>
      </c>
      <c r="D538" s="3">
        <v>40.3023759524689</v>
      </c>
      <c r="E538" s="3">
        <v>30.18439</v>
      </c>
      <c r="F538" s="3">
        <v>39.125050000000002</v>
      </c>
      <c r="G538" s="3"/>
      <c r="I538" s="5">
        <f t="shared" si="16"/>
        <v>44196.708333333336</v>
      </c>
      <c r="J538" s="7">
        <f t="shared" si="17"/>
        <v>-39.125050000000002</v>
      </c>
    </row>
    <row r="539" spans="1:10" x14ac:dyDescent="0.2">
      <c r="A539" s="4">
        <v>44196.75</v>
      </c>
      <c r="B539" s="3">
        <v>94.735079999999996</v>
      </c>
      <c r="C539" s="3">
        <v>14.586851417030401</v>
      </c>
      <c r="D539" s="3">
        <v>40.323711003729699</v>
      </c>
      <c r="E539" s="3">
        <v>30.18581</v>
      </c>
      <c r="F539" s="3">
        <v>39.127980000000001</v>
      </c>
      <c r="G539" s="3"/>
      <c r="I539" s="5">
        <f t="shared" si="16"/>
        <v>44196.75</v>
      </c>
      <c r="J539" s="7">
        <f t="shared" si="17"/>
        <v>-39.127980000000001</v>
      </c>
    </row>
    <row r="540" spans="1:10" x14ac:dyDescent="0.2">
      <c r="A540" s="4">
        <v>44196.791666666664</v>
      </c>
      <c r="B540" s="3">
        <v>94.704859999999996</v>
      </c>
      <c r="C540" s="3">
        <v>14.572666726253299</v>
      </c>
      <c r="D540" s="3">
        <v>40.256123417818401</v>
      </c>
      <c r="E540" s="3">
        <v>30.54271</v>
      </c>
      <c r="F540" s="3">
        <v>39.181629999999998</v>
      </c>
      <c r="G540" s="3"/>
      <c r="I540" s="5">
        <f t="shared" si="16"/>
        <v>44196.791666666664</v>
      </c>
      <c r="J540" s="7">
        <f t="shared" si="17"/>
        <v>-39.181629999999998</v>
      </c>
    </row>
    <row r="541" spans="1:10" x14ac:dyDescent="0.2">
      <c r="A541" s="4">
        <v>44196.833333333336</v>
      </c>
      <c r="B541" s="3">
        <v>94.697779999999995</v>
      </c>
      <c r="C541" s="3">
        <v>14.5616873694861</v>
      </c>
      <c r="D541" s="3">
        <v>40.3226377244685</v>
      </c>
      <c r="E541" s="3">
        <v>30.222930000000002</v>
      </c>
      <c r="F541" s="3">
        <v>39.146360000000001</v>
      </c>
      <c r="G541" s="3"/>
      <c r="I541" s="5">
        <f t="shared" si="16"/>
        <v>44196.833333333336</v>
      </c>
      <c r="J541" s="7">
        <f t="shared" si="17"/>
        <v>-39.146360000000001</v>
      </c>
    </row>
    <row r="542" spans="1:10" x14ac:dyDescent="0.2">
      <c r="A542" s="4">
        <v>44196.875</v>
      </c>
      <c r="B542" s="3">
        <v>94.691360000000003</v>
      </c>
      <c r="C542" s="3">
        <v>14.560178977010899</v>
      </c>
      <c r="D542" s="3">
        <v>40.328250684929301</v>
      </c>
      <c r="E542" s="3">
        <v>30.190799999999999</v>
      </c>
      <c r="F542" s="3">
        <v>39.135869999999997</v>
      </c>
      <c r="G542" s="3"/>
      <c r="I542" s="5">
        <f t="shared" si="16"/>
        <v>44196.875</v>
      </c>
      <c r="J542" s="7">
        <f t="shared" si="17"/>
        <v>-39.135869999999997</v>
      </c>
    </row>
    <row r="543" spans="1:10" x14ac:dyDescent="0.2">
      <c r="A543" s="4">
        <v>44196.916666666664</v>
      </c>
      <c r="B543" s="3">
        <v>94.684929999999994</v>
      </c>
      <c r="C543" s="3">
        <v>14.567894984672799</v>
      </c>
      <c r="D543" s="3">
        <v>40.333994179354399</v>
      </c>
      <c r="E543" s="3">
        <v>30.18581</v>
      </c>
      <c r="F543" s="3">
        <v>39.127650000000003</v>
      </c>
      <c r="G543" s="3"/>
      <c r="I543" s="5">
        <f t="shared" si="16"/>
        <v>44196.916666666664</v>
      </c>
      <c r="J543" s="7">
        <f t="shared" si="17"/>
        <v>-39.127650000000003</v>
      </c>
    </row>
    <row r="544" spans="1:10" x14ac:dyDescent="0.2">
      <c r="A544" s="4">
        <v>44196.958333333336</v>
      </c>
      <c r="B544" s="3">
        <v>94.6785</v>
      </c>
      <c r="C544" s="3">
        <v>14.572550696062899</v>
      </c>
      <c r="D544" s="3">
        <v>40.328337707572103</v>
      </c>
      <c r="E544" s="3">
        <v>30.18723</v>
      </c>
      <c r="F544" s="3">
        <v>39.125050000000002</v>
      </c>
      <c r="G544" s="3"/>
      <c r="I544" s="5">
        <f t="shared" si="16"/>
        <v>44196.958333333336</v>
      </c>
      <c r="J544" s="7">
        <f t="shared" si="17"/>
        <v>-39.125050000000002</v>
      </c>
    </row>
    <row r="545" spans="1:10" x14ac:dyDescent="0.2">
      <c r="A545" s="4">
        <v>44197</v>
      </c>
      <c r="B545" s="3">
        <v>94.672070000000005</v>
      </c>
      <c r="C545" s="3">
        <v>14.5808033433555</v>
      </c>
      <c r="D545" s="3">
        <v>40.319214833851497</v>
      </c>
      <c r="E545" s="3">
        <v>30.185089999999999</v>
      </c>
      <c r="F545" s="3">
        <v>39.130229999999997</v>
      </c>
      <c r="G545" s="3"/>
      <c r="I545" s="5">
        <f t="shared" si="16"/>
        <v>44197</v>
      </c>
      <c r="J545" s="7">
        <f t="shared" si="17"/>
        <v>-39.130229999999997</v>
      </c>
    </row>
    <row r="546" spans="1:10" x14ac:dyDescent="0.2">
      <c r="A546" s="4">
        <v>44197.041666666664</v>
      </c>
      <c r="B546" s="3">
        <v>94.665639999999996</v>
      </c>
      <c r="C546" s="3">
        <v>14.5893750736717</v>
      </c>
      <c r="D546" s="3">
        <v>40.317561403638202</v>
      </c>
      <c r="E546" s="3">
        <v>30.18224</v>
      </c>
      <c r="F546" s="3">
        <v>39.12724</v>
      </c>
      <c r="G546" s="3"/>
      <c r="I546" s="5">
        <f t="shared" si="16"/>
        <v>44197.041666666664</v>
      </c>
      <c r="J546" s="7">
        <f t="shared" si="17"/>
        <v>-39.12724</v>
      </c>
    </row>
    <row r="547" spans="1:10" x14ac:dyDescent="0.2">
      <c r="A547" s="4">
        <v>44197.083333333336</v>
      </c>
      <c r="B547" s="3">
        <v>94.659850000000006</v>
      </c>
      <c r="C547" s="3">
        <v>14.6008040474266</v>
      </c>
      <c r="D547" s="3">
        <v>40.306233956299899</v>
      </c>
      <c r="E547" s="3">
        <v>30.18224</v>
      </c>
      <c r="F547" s="3">
        <v>39.122059999999998</v>
      </c>
      <c r="G547" s="3"/>
      <c r="I547" s="5">
        <f t="shared" si="16"/>
        <v>44197.083333333336</v>
      </c>
      <c r="J547" s="7">
        <f t="shared" si="17"/>
        <v>-39.122059999999998</v>
      </c>
    </row>
    <row r="548" spans="1:10" x14ac:dyDescent="0.2">
      <c r="A548" s="4">
        <v>44197.125</v>
      </c>
      <c r="B548" s="3">
        <v>94.652140000000003</v>
      </c>
      <c r="C548" s="3">
        <v>14.6063734965661</v>
      </c>
      <c r="D548" s="3">
        <v>40.2992866486493</v>
      </c>
      <c r="E548" s="3">
        <v>30.181519999999999</v>
      </c>
      <c r="F548" s="3">
        <v>39.122059999999998</v>
      </c>
      <c r="G548" s="3"/>
      <c r="I548" s="5">
        <f t="shared" si="16"/>
        <v>44197.125</v>
      </c>
      <c r="J548" s="7">
        <f t="shared" si="17"/>
        <v>-39.122059999999998</v>
      </c>
    </row>
    <row r="549" spans="1:10" x14ac:dyDescent="0.2">
      <c r="A549" s="4">
        <v>44197.166666666664</v>
      </c>
      <c r="B549" s="3">
        <v>94.643780000000007</v>
      </c>
      <c r="C549" s="3">
        <v>14.611333787205901</v>
      </c>
      <c r="D549" s="3">
        <v>40.298416422221301</v>
      </c>
      <c r="E549" s="3">
        <v>30.18581</v>
      </c>
      <c r="F549" s="3">
        <v>39.122799999999998</v>
      </c>
      <c r="G549" s="3"/>
      <c r="I549" s="5">
        <f t="shared" si="16"/>
        <v>44197.166666666664</v>
      </c>
      <c r="J549" s="7">
        <f t="shared" si="17"/>
        <v>-39.122799999999998</v>
      </c>
    </row>
    <row r="550" spans="1:10" x14ac:dyDescent="0.2">
      <c r="A550" s="4">
        <v>44197.208333333336</v>
      </c>
      <c r="B550" s="3">
        <v>94.636060000000001</v>
      </c>
      <c r="C550" s="3">
        <v>14.6076643324344</v>
      </c>
      <c r="D550" s="3">
        <v>40.299112603363703</v>
      </c>
      <c r="E550" s="3">
        <v>30.18439</v>
      </c>
      <c r="F550" s="3">
        <v>39.120649999999998</v>
      </c>
      <c r="G550" s="3"/>
      <c r="I550" s="5">
        <f t="shared" si="16"/>
        <v>44197.208333333336</v>
      </c>
      <c r="J550" s="7">
        <f t="shared" si="17"/>
        <v>-39.120649999999998</v>
      </c>
    </row>
    <row r="551" spans="1:10" x14ac:dyDescent="0.2">
      <c r="A551" s="4">
        <v>44197.25</v>
      </c>
      <c r="B551" s="3">
        <v>94.628339999999994</v>
      </c>
      <c r="C551" s="3">
        <v>14.603255185199</v>
      </c>
      <c r="D551" s="3">
        <v>40.299272144875502</v>
      </c>
      <c r="E551" s="3">
        <v>30.181519999999999</v>
      </c>
      <c r="F551" s="3">
        <v>39.122799999999998</v>
      </c>
      <c r="G551" s="3"/>
      <c r="I551" s="5">
        <f t="shared" si="16"/>
        <v>44197.25</v>
      </c>
      <c r="J551" s="7">
        <f t="shared" si="17"/>
        <v>-39.122799999999998</v>
      </c>
    </row>
    <row r="552" spans="1:10" x14ac:dyDescent="0.2">
      <c r="A552" s="4">
        <v>44197.291666666664</v>
      </c>
      <c r="B552" s="3">
        <v>94.594909999999999</v>
      </c>
      <c r="C552" s="3">
        <v>14.5910575114326</v>
      </c>
      <c r="D552" s="3">
        <v>40.313384316783598</v>
      </c>
      <c r="E552" s="3">
        <v>30.182970000000001</v>
      </c>
      <c r="F552" s="3">
        <v>39.123539999999998</v>
      </c>
      <c r="G552" s="3"/>
      <c r="I552" s="5">
        <f t="shared" si="16"/>
        <v>44197.291666666664</v>
      </c>
      <c r="J552" s="7">
        <f t="shared" si="17"/>
        <v>-39.123539999999998</v>
      </c>
    </row>
    <row r="553" spans="1:10" x14ac:dyDescent="0.2">
      <c r="A553" s="4">
        <v>44197.333333333336</v>
      </c>
      <c r="B553" s="3">
        <v>94.58784</v>
      </c>
      <c r="C553" s="3">
        <v>14.583950662270199</v>
      </c>
      <c r="D553" s="3">
        <v>40.332587313295697</v>
      </c>
      <c r="E553" s="3">
        <v>30.18439</v>
      </c>
      <c r="F553" s="3">
        <v>39.120950000000001</v>
      </c>
      <c r="G553" s="3"/>
      <c r="I553" s="5">
        <f t="shared" si="16"/>
        <v>44197.333333333336</v>
      </c>
      <c r="J553" s="7">
        <f t="shared" si="17"/>
        <v>-39.120950000000001</v>
      </c>
    </row>
    <row r="554" spans="1:10" x14ac:dyDescent="0.2">
      <c r="A554" s="4">
        <v>44197.375</v>
      </c>
      <c r="B554" s="3">
        <v>94.581410000000005</v>
      </c>
      <c r="C554" s="3">
        <v>14.5849949339839</v>
      </c>
      <c r="D554" s="3">
        <v>40.327873586810497</v>
      </c>
      <c r="E554" s="3">
        <v>30.182970000000001</v>
      </c>
      <c r="F554" s="3">
        <v>39.119570000000003</v>
      </c>
      <c r="G554" s="3"/>
      <c r="I554" s="5">
        <f t="shared" si="16"/>
        <v>44197.375</v>
      </c>
      <c r="J554" s="7">
        <f t="shared" si="17"/>
        <v>-39.119570000000003</v>
      </c>
    </row>
    <row r="555" spans="1:10" x14ac:dyDescent="0.2">
      <c r="A555" s="4">
        <v>44197.416666666664</v>
      </c>
      <c r="B555" s="3">
        <v>94.574330000000003</v>
      </c>
      <c r="C555" s="3">
        <v>14.587330041565799</v>
      </c>
      <c r="D555" s="3">
        <v>40.324436192419697</v>
      </c>
      <c r="E555" s="3">
        <v>30.181519999999999</v>
      </c>
      <c r="F555" s="3">
        <v>39.118400000000001</v>
      </c>
      <c r="G555" s="3"/>
      <c r="I555" s="5">
        <f t="shared" si="16"/>
        <v>44197.416666666664</v>
      </c>
      <c r="J555" s="7">
        <f t="shared" si="17"/>
        <v>-39.118400000000001</v>
      </c>
    </row>
    <row r="556" spans="1:10" x14ac:dyDescent="0.2">
      <c r="A556" s="4">
        <v>44197.458333333336</v>
      </c>
      <c r="B556" s="3">
        <v>94.567899999999995</v>
      </c>
      <c r="C556" s="3">
        <v>14.5946109360137</v>
      </c>
      <c r="D556" s="3">
        <v>40.321448415016803</v>
      </c>
      <c r="E556" s="3">
        <v>30.180789999999998</v>
      </c>
      <c r="F556" s="3">
        <v>39.118400000000001</v>
      </c>
      <c r="G556" s="3"/>
      <c r="I556" s="5">
        <f t="shared" si="16"/>
        <v>44197.458333333336</v>
      </c>
      <c r="J556" s="7">
        <f t="shared" si="17"/>
        <v>-39.118400000000001</v>
      </c>
    </row>
    <row r="557" spans="1:10" x14ac:dyDescent="0.2">
      <c r="A557" s="4">
        <v>44197.5</v>
      </c>
      <c r="B557" s="3">
        <v>94.560829999999996</v>
      </c>
      <c r="C557" s="3">
        <v>14.604342968234</v>
      </c>
      <c r="D557" s="3">
        <v>40.304101901551199</v>
      </c>
      <c r="E557" s="3">
        <v>30.185089999999999</v>
      </c>
      <c r="F557" s="3">
        <v>39.119909999999997</v>
      </c>
      <c r="G557" s="3"/>
      <c r="I557" s="5">
        <f t="shared" si="16"/>
        <v>44197.5</v>
      </c>
      <c r="J557" s="7">
        <f t="shared" si="17"/>
        <v>-39.119909999999997</v>
      </c>
    </row>
    <row r="558" spans="1:10" x14ac:dyDescent="0.2">
      <c r="A558" s="4">
        <v>44197.541666666664</v>
      </c>
      <c r="B558" s="3">
        <v>94.554400000000001</v>
      </c>
      <c r="C558" s="3">
        <v>14.608853641886</v>
      </c>
      <c r="D558" s="3">
        <v>40.263302785849802</v>
      </c>
      <c r="E558" s="3">
        <v>30.60547</v>
      </c>
      <c r="F558" s="3">
        <v>39.146700000000003</v>
      </c>
      <c r="G558" s="3"/>
      <c r="I558" s="5">
        <f t="shared" si="16"/>
        <v>44197.541666666664</v>
      </c>
      <c r="J558" s="7">
        <f t="shared" si="17"/>
        <v>-39.146700000000003</v>
      </c>
    </row>
    <row r="559" spans="1:10" x14ac:dyDescent="0.2">
      <c r="A559" s="4">
        <v>44197.583333333336</v>
      </c>
      <c r="B559" s="3">
        <v>94.547330000000002</v>
      </c>
      <c r="C559" s="3">
        <v>14.616352092941</v>
      </c>
      <c r="D559" s="3">
        <v>40.279445486089998</v>
      </c>
      <c r="E559" s="3">
        <v>30.217210000000001</v>
      </c>
      <c r="F559" s="3">
        <v>39.12556</v>
      </c>
      <c r="G559" s="3"/>
      <c r="I559" s="5">
        <f t="shared" si="16"/>
        <v>44197.583333333336</v>
      </c>
      <c r="J559" s="7">
        <f t="shared" si="17"/>
        <v>-39.12556</v>
      </c>
    </row>
    <row r="560" spans="1:10" x14ac:dyDescent="0.2">
      <c r="A560" s="4">
        <v>44197.625</v>
      </c>
      <c r="B560" s="3">
        <v>94.540890000000005</v>
      </c>
      <c r="C560" s="3">
        <v>14.6110437117299</v>
      </c>
      <c r="D560" s="3">
        <v>40.290801940975904</v>
      </c>
      <c r="E560" s="3">
        <v>30.190079999999998</v>
      </c>
      <c r="F560" s="3">
        <v>39.121720000000003</v>
      </c>
      <c r="G560" s="3"/>
      <c r="I560" s="5">
        <f t="shared" si="16"/>
        <v>44197.625</v>
      </c>
      <c r="J560" s="7">
        <f t="shared" si="17"/>
        <v>-39.121720000000003</v>
      </c>
    </row>
    <row r="561" spans="1:10" x14ac:dyDescent="0.2">
      <c r="A561" s="4">
        <v>44197.666666666664</v>
      </c>
      <c r="B561" s="3">
        <v>94.535110000000003</v>
      </c>
      <c r="C561" s="3">
        <v>14.6080704381008</v>
      </c>
      <c r="D561" s="3">
        <v>40.292672927796197</v>
      </c>
      <c r="E561" s="3">
        <v>30.18723</v>
      </c>
      <c r="F561" s="3">
        <v>39.124339999999997</v>
      </c>
      <c r="G561" s="3"/>
      <c r="I561" s="5">
        <f t="shared" si="16"/>
        <v>44197.666666666664</v>
      </c>
      <c r="J561" s="7">
        <f t="shared" si="17"/>
        <v>-39.124339999999997</v>
      </c>
    </row>
    <row r="562" spans="1:10" x14ac:dyDescent="0.2">
      <c r="A562" s="4">
        <v>44197.708333333336</v>
      </c>
      <c r="B562" s="3">
        <v>94.528040000000004</v>
      </c>
      <c r="C562" s="3">
        <v>14.5963949001912</v>
      </c>
      <c r="D562" s="3">
        <v>40.314994235675499</v>
      </c>
      <c r="E562" s="3">
        <v>30.18365</v>
      </c>
      <c r="F562" s="3">
        <v>39.129539999999999</v>
      </c>
      <c r="G562" s="3"/>
      <c r="I562" s="5">
        <f t="shared" si="16"/>
        <v>44197.708333333336</v>
      </c>
      <c r="J562" s="7">
        <f t="shared" si="17"/>
        <v>-39.129539999999999</v>
      </c>
    </row>
    <row r="563" spans="1:10" x14ac:dyDescent="0.2">
      <c r="A563" s="4">
        <v>44197.75</v>
      </c>
      <c r="B563" s="3">
        <v>94.521609999999995</v>
      </c>
      <c r="C563" s="3">
        <v>14.5859956943761</v>
      </c>
      <c r="D563" s="3">
        <v>40.323362913158498</v>
      </c>
      <c r="E563" s="3">
        <v>30.185089999999999</v>
      </c>
      <c r="F563" s="3">
        <v>39.120649999999998</v>
      </c>
      <c r="G563" s="3"/>
      <c r="I563" s="5">
        <f t="shared" si="16"/>
        <v>44197.75</v>
      </c>
      <c r="J563" s="7">
        <f t="shared" si="17"/>
        <v>-39.120649999999998</v>
      </c>
    </row>
    <row r="564" spans="1:10" x14ac:dyDescent="0.2">
      <c r="A564" s="4">
        <v>44197.791666666664</v>
      </c>
      <c r="B564" s="3">
        <v>94.488169999999997</v>
      </c>
      <c r="C564" s="3">
        <v>14.5720430639798</v>
      </c>
      <c r="D564" s="3">
        <v>40.340578892659899</v>
      </c>
      <c r="E564" s="3">
        <v>30.18224</v>
      </c>
      <c r="F564" s="3">
        <v>39.125430000000001</v>
      </c>
      <c r="G564" s="3"/>
      <c r="I564" s="5">
        <f t="shared" si="16"/>
        <v>44197.791666666664</v>
      </c>
      <c r="J564" s="7">
        <f t="shared" si="17"/>
        <v>-39.125430000000001</v>
      </c>
    </row>
    <row r="565" spans="1:10" x14ac:dyDescent="0.2">
      <c r="A565" s="4">
        <v>44197.833333333336</v>
      </c>
      <c r="B565" s="3">
        <v>94.480450000000005</v>
      </c>
      <c r="C565" s="3">
        <v>14.5617888959027</v>
      </c>
      <c r="D565" s="3">
        <v>40.344813994609702</v>
      </c>
      <c r="E565" s="3">
        <v>30.18581</v>
      </c>
      <c r="F565" s="3">
        <v>39.119909999999997</v>
      </c>
      <c r="G565" s="3"/>
      <c r="I565" s="5">
        <f t="shared" si="16"/>
        <v>44197.833333333336</v>
      </c>
      <c r="J565" s="7">
        <f t="shared" si="17"/>
        <v>-39.119909999999997</v>
      </c>
    </row>
    <row r="566" spans="1:10" x14ac:dyDescent="0.2">
      <c r="A566" s="4">
        <v>44197.875</v>
      </c>
      <c r="B566" s="3">
        <v>94.472089999999994</v>
      </c>
      <c r="C566" s="3">
        <v>14.5646461393415</v>
      </c>
      <c r="D566" s="3">
        <v>40.348686502214498</v>
      </c>
      <c r="E566" s="3">
        <v>30.18439</v>
      </c>
      <c r="F566" s="3">
        <v>39.124339999999997</v>
      </c>
      <c r="G566" s="3"/>
      <c r="I566" s="5">
        <f t="shared" si="16"/>
        <v>44197.875</v>
      </c>
      <c r="J566" s="7">
        <f t="shared" si="17"/>
        <v>-39.124339999999997</v>
      </c>
    </row>
    <row r="567" spans="1:10" x14ac:dyDescent="0.2">
      <c r="A567" s="4">
        <v>44197.916666666664</v>
      </c>
      <c r="B567" s="3">
        <v>94.465019999999996</v>
      </c>
      <c r="C567" s="3">
        <v>14.563964461972899</v>
      </c>
      <c r="D567" s="3">
        <v>40.358534564625202</v>
      </c>
      <c r="E567" s="3">
        <v>30.18581</v>
      </c>
      <c r="F567" s="3">
        <v>39.121279999999999</v>
      </c>
      <c r="G567" s="3"/>
      <c r="I567" s="5">
        <f t="shared" si="16"/>
        <v>44197.916666666664</v>
      </c>
      <c r="J567" s="7">
        <f t="shared" si="17"/>
        <v>-39.121279999999999</v>
      </c>
    </row>
    <row r="568" spans="1:10" x14ac:dyDescent="0.2">
      <c r="A568" s="4">
        <v>44197.958333333336</v>
      </c>
      <c r="B568" s="3">
        <v>94.457310000000007</v>
      </c>
      <c r="C568" s="3">
        <v>14.571694973408601</v>
      </c>
      <c r="D568" s="3">
        <v>40.340042253029303</v>
      </c>
      <c r="E568" s="3">
        <v>30.18439</v>
      </c>
      <c r="F568" s="3">
        <v>39.118400000000001</v>
      </c>
      <c r="G568" s="3"/>
      <c r="I568" s="5">
        <f t="shared" si="16"/>
        <v>44197.958333333336</v>
      </c>
      <c r="J568" s="7">
        <f t="shared" si="17"/>
        <v>-39.118400000000001</v>
      </c>
    </row>
    <row r="569" spans="1:10" x14ac:dyDescent="0.2">
      <c r="A569" s="4">
        <v>44198</v>
      </c>
      <c r="B569" s="3">
        <v>94.450869999999995</v>
      </c>
      <c r="C569" s="3">
        <v>14.5799476207012</v>
      </c>
      <c r="D569" s="3">
        <v>40.326162141502003</v>
      </c>
      <c r="E569" s="3">
        <v>30.182970000000001</v>
      </c>
      <c r="F569" s="3">
        <v>39.116909999999997</v>
      </c>
      <c r="G569" s="3"/>
      <c r="I569" s="5">
        <f t="shared" si="16"/>
        <v>44198</v>
      </c>
      <c r="J569" s="7">
        <f t="shared" si="17"/>
        <v>-39.116909999999997</v>
      </c>
    </row>
    <row r="570" spans="1:10" x14ac:dyDescent="0.2">
      <c r="A570" s="4">
        <v>44198.041666666664</v>
      </c>
      <c r="B570" s="3">
        <v>94.44444</v>
      </c>
      <c r="C570" s="3">
        <v>14.591608654837</v>
      </c>
      <c r="D570" s="3">
        <v>40.330281213261401</v>
      </c>
      <c r="E570" s="3">
        <v>30.181519999999999</v>
      </c>
      <c r="F570" s="3">
        <v>39.118400000000001</v>
      </c>
      <c r="G570" s="3"/>
      <c r="I570" s="5">
        <f t="shared" si="16"/>
        <v>44198.041666666664</v>
      </c>
      <c r="J570" s="7">
        <f t="shared" si="17"/>
        <v>-39.118400000000001</v>
      </c>
    </row>
    <row r="571" spans="1:10" x14ac:dyDescent="0.2">
      <c r="A571" s="4">
        <v>44198.083333333336</v>
      </c>
      <c r="B571" s="3">
        <v>94.437370000000001</v>
      </c>
      <c r="C571" s="3">
        <v>14.595930779429599</v>
      </c>
      <c r="D571" s="3">
        <v>40.321448415016803</v>
      </c>
      <c r="E571" s="3">
        <v>30.185089999999999</v>
      </c>
      <c r="F571" s="3">
        <v>39.118400000000001</v>
      </c>
      <c r="G571" s="3"/>
      <c r="I571" s="5">
        <f t="shared" si="16"/>
        <v>44198.083333333336</v>
      </c>
      <c r="J571" s="7">
        <f t="shared" si="17"/>
        <v>-39.118400000000001</v>
      </c>
    </row>
    <row r="572" spans="1:10" x14ac:dyDescent="0.2">
      <c r="A572" s="4">
        <v>44198.125</v>
      </c>
      <c r="B572" s="3">
        <v>94.430940000000007</v>
      </c>
      <c r="C572" s="3">
        <v>14.6050536531502</v>
      </c>
      <c r="D572" s="3">
        <v>40.311861420534498</v>
      </c>
      <c r="E572" s="3">
        <v>30.182970000000001</v>
      </c>
      <c r="F572" s="3">
        <v>39.122059999999998</v>
      </c>
      <c r="G572" s="3"/>
      <c r="I572" s="5">
        <f t="shared" si="16"/>
        <v>44198.125</v>
      </c>
      <c r="J572" s="7">
        <f t="shared" si="17"/>
        <v>-39.122059999999998</v>
      </c>
    </row>
    <row r="573" spans="1:10" x14ac:dyDescent="0.2">
      <c r="A573" s="4">
        <v>44198.166666666664</v>
      </c>
      <c r="B573" s="3">
        <v>94.425160000000005</v>
      </c>
      <c r="C573" s="3">
        <v>14.6088681456598</v>
      </c>
      <c r="D573" s="3">
        <v>40.312499586581801</v>
      </c>
      <c r="E573" s="3">
        <v>30.18365</v>
      </c>
      <c r="F573" s="3">
        <v>39.116909999999997</v>
      </c>
      <c r="G573" s="3"/>
      <c r="I573" s="5">
        <f t="shared" si="16"/>
        <v>44198.166666666664</v>
      </c>
      <c r="J573" s="7">
        <f t="shared" si="17"/>
        <v>-39.116909999999997</v>
      </c>
    </row>
    <row r="574" spans="1:10" x14ac:dyDescent="0.2">
      <c r="A574" s="4">
        <v>44198.208333333336</v>
      </c>
      <c r="B574" s="3">
        <v>94.419359999999998</v>
      </c>
      <c r="C574" s="3">
        <v>14.600267407796</v>
      </c>
      <c r="D574" s="3">
        <v>40.320665211231599</v>
      </c>
      <c r="E574" s="3">
        <v>30.18439</v>
      </c>
      <c r="F574" s="3">
        <v>39.113909999999997</v>
      </c>
      <c r="G574" s="3"/>
      <c r="I574" s="5">
        <f t="shared" si="16"/>
        <v>44198.208333333336</v>
      </c>
      <c r="J574" s="7">
        <f t="shared" si="17"/>
        <v>-39.113909999999997</v>
      </c>
    </row>
    <row r="575" spans="1:10" x14ac:dyDescent="0.2">
      <c r="A575" s="4">
        <v>44198.25</v>
      </c>
      <c r="B575" s="3">
        <v>94.411649999999995</v>
      </c>
      <c r="C575" s="3">
        <v>14.597033066238399</v>
      </c>
      <c r="D575" s="3">
        <v>40.321187347088397</v>
      </c>
      <c r="E575" s="3">
        <v>30.185089999999999</v>
      </c>
      <c r="F575" s="3">
        <v>39.12321</v>
      </c>
      <c r="G575" s="3"/>
      <c r="I575" s="5">
        <f t="shared" si="16"/>
        <v>44198.25</v>
      </c>
      <c r="J575" s="7">
        <f t="shared" si="17"/>
        <v>-39.12321</v>
      </c>
    </row>
    <row r="576" spans="1:10" x14ac:dyDescent="0.2">
      <c r="A576" s="4">
        <v>44198.291666666664</v>
      </c>
      <c r="B576" s="3">
        <v>94.377570000000006</v>
      </c>
      <c r="C576" s="3">
        <v>14.5897956831119</v>
      </c>
      <c r="D576" s="3">
        <v>40.331572049129697</v>
      </c>
      <c r="E576" s="3">
        <v>30.181519999999999</v>
      </c>
      <c r="F576" s="3">
        <v>39.113909999999997</v>
      </c>
      <c r="G576" s="3"/>
      <c r="I576" s="5">
        <f t="shared" si="16"/>
        <v>44198.291666666664</v>
      </c>
      <c r="J576" s="7">
        <f t="shared" si="17"/>
        <v>-39.113909999999997</v>
      </c>
    </row>
    <row r="577" spans="1:10" x14ac:dyDescent="0.2">
      <c r="A577" s="4">
        <v>44198.333333333336</v>
      </c>
      <c r="B577" s="3">
        <v>94.369860000000003</v>
      </c>
      <c r="C577" s="3">
        <v>14.5838346320798</v>
      </c>
      <c r="D577" s="3">
        <v>40.352326949438499</v>
      </c>
      <c r="E577" s="3">
        <v>30.179369999999999</v>
      </c>
      <c r="F577" s="3">
        <v>39.116100000000003</v>
      </c>
      <c r="G577" s="3"/>
      <c r="I577" s="5">
        <f t="shared" si="16"/>
        <v>44198.333333333336</v>
      </c>
      <c r="J577" s="7">
        <f t="shared" si="17"/>
        <v>-39.116100000000003</v>
      </c>
    </row>
    <row r="578" spans="1:10" x14ac:dyDescent="0.2">
      <c r="A578" s="4">
        <v>44198.375</v>
      </c>
      <c r="B578" s="3">
        <v>94.362139999999997</v>
      </c>
      <c r="C578" s="3">
        <v>14.5835155490562</v>
      </c>
      <c r="D578" s="3">
        <v>40.330368235904203</v>
      </c>
      <c r="E578" s="3">
        <v>30.18439</v>
      </c>
      <c r="F578" s="3">
        <v>39.119909999999997</v>
      </c>
      <c r="G578" s="3"/>
      <c r="I578" s="5">
        <f t="shared" si="16"/>
        <v>44198.375</v>
      </c>
      <c r="J578" s="7">
        <f t="shared" si="17"/>
        <v>-39.119909999999997</v>
      </c>
    </row>
    <row r="579" spans="1:10" x14ac:dyDescent="0.2">
      <c r="A579" s="4">
        <v>44198.416666666664</v>
      </c>
      <c r="B579" s="3">
        <v>94.354420000000005</v>
      </c>
      <c r="C579" s="3">
        <v>14.5888819453625</v>
      </c>
      <c r="D579" s="3">
        <v>40.326597254715999</v>
      </c>
      <c r="E579" s="3">
        <v>30.180789999999998</v>
      </c>
      <c r="F579" s="3">
        <v>39.117660000000001</v>
      </c>
      <c r="G579" s="3"/>
      <c r="I579" s="5">
        <f t="shared" si="16"/>
        <v>44198.416666666664</v>
      </c>
      <c r="J579" s="7">
        <f t="shared" si="17"/>
        <v>-39.117660000000001</v>
      </c>
    </row>
    <row r="580" spans="1:10" x14ac:dyDescent="0.2">
      <c r="A580" s="4">
        <v>44198.458333333336</v>
      </c>
      <c r="B580" s="3">
        <v>94.347350000000006</v>
      </c>
      <c r="C580" s="3">
        <v>14.598338405880501</v>
      </c>
      <c r="D580" s="3">
        <v>40.322608716920897</v>
      </c>
      <c r="E580" s="3">
        <v>30.18581</v>
      </c>
      <c r="F580" s="3">
        <v>39.115450000000003</v>
      </c>
      <c r="G580" s="3"/>
      <c r="I580" s="5">
        <f t="shared" si="16"/>
        <v>44198.458333333336</v>
      </c>
      <c r="J580" s="7">
        <f t="shared" si="17"/>
        <v>-39.115450000000003</v>
      </c>
    </row>
    <row r="581" spans="1:10" x14ac:dyDescent="0.2">
      <c r="A581" s="4">
        <v>44198.5</v>
      </c>
      <c r="B581" s="3">
        <v>94.340280000000007</v>
      </c>
      <c r="C581" s="3">
        <v>14.6023559512233</v>
      </c>
      <c r="D581" s="3">
        <v>40.317430869673998</v>
      </c>
      <c r="E581" s="3">
        <v>30.182970000000001</v>
      </c>
      <c r="F581" s="3">
        <v>39.118830000000003</v>
      </c>
      <c r="G581" s="3"/>
      <c r="I581" s="5">
        <f t="shared" si="16"/>
        <v>44198.5</v>
      </c>
      <c r="J581" s="7">
        <f t="shared" si="17"/>
        <v>-39.118830000000003</v>
      </c>
    </row>
    <row r="582" spans="1:10" x14ac:dyDescent="0.2">
      <c r="A582" s="4">
        <v>44198.541666666664</v>
      </c>
      <c r="B582" s="3">
        <v>94.333849999999998</v>
      </c>
      <c r="C582" s="3">
        <v>14.6063444890185</v>
      </c>
      <c r="D582" s="3">
        <v>39.580233054932002</v>
      </c>
      <c r="E582" s="3">
        <v>30.215060000000001</v>
      </c>
      <c r="F582" s="3">
        <v>39.63409</v>
      </c>
      <c r="G582" s="3"/>
      <c r="I582" s="5">
        <f t="shared" si="16"/>
        <v>44198.541666666664</v>
      </c>
      <c r="J582" s="7">
        <f t="shared" si="17"/>
        <v>-39.63409</v>
      </c>
    </row>
    <row r="583" spans="1:10" x14ac:dyDescent="0.2">
      <c r="A583" s="4">
        <v>44198.583333333336</v>
      </c>
      <c r="B583" s="3">
        <v>94.326769999999996</v>
      </c>
      <c r="C583" s="3">
        <v>14.6084765437672</v>
      </c>
      <c r="D583" s="3">
        <v>39.497402002756203</v>
      </c>
      <c r="E583" s="3">
        <v>30.217929999999999</v>
      </c>
      <c r="F583" s="3">
        <v>39.687170000000002</v>
      </c>
      <c r="G583" s="3"/>
      <c r="I583" s="5">
        <f t="shared" si="16"/>
        <v>44198.583333333336</v>
      </c>
      <c r="J583" s="7">
        <f t="shared" si="17"/>
        <v>-39.687170000000002</v>
      </c>
    </row>
    <row r="584" spans="1:10" x14ac:dyDescent="0.2">
      <c r="A584" s="4">
        <v>44198.625</v>
      </c>
      <c r="B584" s="3">
        <v>94.320340000000002</v>
      </c>
      <c r="C584" s="3">
        <v>14.6105505834207</v>
      </c>
      <c r="D584" s="3">
        <v>40.168941233502402</v>
      </c>
      <c r="E584" s="3">
        <v>30.469889999999999</v>
      </c>
      <c r="F584" s="3">
        <v>39.225769999999997</v>
      </c>
      <c r="G584" s="3"/>
      <c r="I584" s="5">
        <f t="shared" si="16"/>
        <v>44198.625</v>
      </c>
      <c r="J584" s="7">
        <f t="shared" si="17"/>
        <v>-39.225769999999997</v>
      </c>
    </row>
    <row r="585" spans="1:10" x14ac:dyDescent="0.2">
      <c r="A585" s="4">
        <v>44198.666666666664</v>
      </c>
      <c r="B585" s="3">
        <v>94.313910000000007</v>
      </c>
      <c r="C585" s="3">
        <v>14.609897913599699</v>
      </c>
      <c r="D585" s="3">
        <v>40.242576893088597</v>
      </c>
      <c r="E585" s="3">
        <v>30.212219999999999</v>
      </c>
      <c r="F585" s="3">
        <v>39.16339</v>
      </c>
      <c r="G585" s="3"/>
      <c r="I585" s="5">
        <f t="shared" si="16"/>
        <v>44198.666666666664</v>
      </c>
      <c r="J585" s="7">
        <f t="shared" si="17"/>
        <v>-39.16339</v>
      </c>
    </row>
    <row r="586" spans="1:10" x14ac:dyDescent="0.2">
      <c r="A586" s="4">
        <v>44198.708333333336</v>
      </c>
      <c r="B586" s="3">
        <v>94.307490000000001</v>
      </c>
      <c r="C586" s="3">
        <v>14.5972941341669</v>
      </c>
      <c r="D586" s="3">
        <v>40.273339397319901</v>
      </c>
      <c r="E586" s="3">
        <v>30.187930000000001</v>
      </c>
      <c r="F586" s="3">
        <v>39.144739999999999</v>
      </c>
      <c r="G586" s="3"/>
      <c r="I586" s="5">
        <f t="shared" si="16"/>
        <v>44198.708333333336</v>
      </c>
      <c r="J586" s="7">
        <f t="shared" si="17"/>
        <v>-39.144739999999999</v>
      </c>
    </row>
    <row r="587" spans="1:10" x14ac:dyDescent="0.2">
      <c r="A587" s="4">
        <v>44198.75</v>
      </c>
      <c r="B587" s="3">
        <v>94.301060000000007</v>
      </c>
      <c r="C587" s="3">
        <v>14.5814125018551</v>
      </c>
      <c r="D587" s="3">
        <v>40.301273665659998</v>
      </c>
      <c r="E587" s="3">
        <v>30.188659999999999</v>
      </c>
      <c r="F587" s="3">
        <v>39.14396</v>
      </c>
      <c r="G587" s="3"/>
      <c r="I587" s="5">
        <f t="shared" ref="I587:I650" si="18">A587</f>
        <v>44198.75</v>
      </c>
      <c r="J587" s="7">
        <f t="shared" ref="J587:J650" si="19">F587*-1</f>
        <v>-39.14396</v>
      </c>
    </row>
    <row r="588" spans="1:10" x14ac:dyDescent="0.2">
      <c r="A588" s="4">
        <v>44198.791666666664</v>
      </c>
      <c r="B588" s="3">
        <v>94.266980000000004</v>
      </c>
      <c r="C588" s="3">
        <v>14.566966743149599</v>
      </c>
      <c r="D588" s="3">
        <v>40.327133894346701</v>
      </c>
      <c r="E588" s="3">
        <v>30.185089999999999</v>
      </c>
      <c r="F588" s="3">
        <v>39.136510000000001</v>
      </c>
      <c r="G588" s="3"/>
      <c r="I588" s="5">
        <f t="shared" si="18"/>
        <v>44198.791666666664</v>
      </c>
      <c r="J588" s="7">
        <f t="shared" si="19"/>
        <v>-39.136510000000001</v>
      </c>
    </row>
    <row r="589" spans="1:10" x14ac:dyDescent="0.2">
      <c r="A589" s="4">
        <v>44198.833333333336</v>
      </c>
      <c r="B589" s="3">
        <v>94.259259999999998</v>
      </c>
      <c r="C589" s="3">
        <v>14.5558568524183</v>
      </c>
      <c r="D589" s="3">
        <v>40.3404193511481</v>
      </c>
      <c r="E589" s="3">
        <v>30.187930000000001</v>
      </c>
      <c r="F589" s="3">
        <v>39.130699999999997</v>
      </c>
      <c r="G589" s="3"/>
      <c r="I589" s="5">
        <f t="shared" si="18"/>
        <v>44198.833333333336</v>
      </c>
      <c r="J589" s="7">
        <f t="shared" si="19"/>
        <v>-39.130699999999997</v>
      </c>
    </row>
    <row r="590" spans="1:10" x14ac:dyDescent="0.2">
      <c r="A590" s="4">
        <v>44198.875</v>
      </c>
      <c r="B590" s="3">
        <v>94.251540000000006</v>
      </c>
      <c r="C590" s="3">
        <v>14.551708773111301</v>
      </c>
      <c r="D590" s="3">
        <v>40.342029270040001</v>
      </c>
      <c r="E590" s="3">
        <v>30.18723</v>
      </c>
      <c r="F590" s="3">
        <v>39.128680000000003</v>
      </c>
      <c r="G590" s="3"/>
      <c r="I590" s="5">
        <f t="shared" si="18"/>
        <v>44198.875</v>
      </c>
      <c r="J590" s="7">
        <f t="shared" si="19"/>
        <v>-39.128680000000003</v>
      </c>
    </row>
    <row r="591" spans="1:10" x14ac:dyDescent="0.2">
      <c r="A591" s="4">
        <v>44198.916666666664</v>
      </c>
      <c r="B591" s="3">
        <v>94.243830000000003</v>
      </c>
      <c r="C591" s="3">
        <v>14.5585255467976</v>
      </c>
      <c r="D591" s="3">
        <v>40.348541464476497</v>
      </c>
      <c r="E591" s="3">
        <v>30.180789999999998</v>
      </c>
      <c r="F591" s="3">
        <v>39.127980000000001</v>
      </c>
      <c r="G591" s="3"/>
      <c r="I591" s="5">
        <f t="shared" si="18"/>
        <v>44198.916666666664</v>
      </c>
      <c r="J591" s="7">
        <f t="shared" si="19"/>
        <v>-39.127980000000001</v>
      </c>
    </row>
    <row r="592" spans="1:10" x14ac:dyDescent="0.2">
      <c r="A592" s="4">
        <v>44198.958333333336</v>
      </c>
      <c r="B592" s="3">
        <v>94.236109999999996</v>
      </c>
      <c r="C592" s="3">
        <v>14.565980486531201</v>
      </c>
      <c r="D592" s="3">
        <v>40.340767441719301</v>
      </c>
      <c r="E592" s="3">
        <v>30.18581</v>
      </c>
      <c r="F592" s="3">
        <v>39.126550000000002</v>
      </c>
      <c r="G592" s="3"/>
      <c r="I592" s="5">
        <f t="shared" si="18"/>
        <v>44198.958333333336</v>
      </c>
      <c r="J592" s="7">
        <f t="shared" si="19"/>
        <v>-39.126550000000002</v>
      </c>
    </row>
    <row r="593" spans="1:10" x14ac:dyDescent="0.2">
      <c r="A593" s="4">
        <v>44199</v>
      </c>
      <c r="B593" s="3">
        <v>94.229029999999995</v>
      </c>
      <c r="C593" s="3">
        <v>14.570186580933401</v>
      </c>
      <c r="D593" s="3">
        <v>40.3426964436348</v>
      </c>
      <c r="E593" s="3">
        <v>30.18365</v>
      </c>
      <c r="F593" s="3">
        <v>39.125430000000001</v>
      </c>
      <c r="G593" s="3"/>
      <c r="I593" s="5">
        <f t="shared" si="18"/>
        <v>44199</v>
      </c>
      <c r="J593" s="7">
        <f t="shared" si="19"/>
        <v>-39.125430000000001</v>
      </c>
    </row>
    <row r="594" spans="1:10" x14ac:dyDescent="0.2">
      <c r="A594" s="4">
        <v>44199.041666666664</v>
      </c>
      <c r="B594" s="3">
        <v>94.222610000000003</v>
      </c>
      <c r="C594" s="3">
        <v>14.579976628248801</v>
      </c>
      <c r="D594" s="3">
        <v>40.334008683128197</v>
      </c>
      <c r="E594" s="3">
        <v>30.18224</v>
      </c>
      <c r="F594" s="3">
        <v>39.125050000000002</v>
      </c>
      <c r="G594" s="3"/>
      <c r="I594" s="5">
        <f t="shared" si="18"/>
        <v>44199.041666666664</v>
      </c>
      <c r="J594" s="7">
        <f t="shared" si="19"/>
        <v>-39.125050000000002</v>
      </c>
    </row>
    <row r="595" spans="1:10" x14ac:dyDescent="0.2">
      <c r="A595" s="4">
        <v>44199.083333333336</v>
      </c>
      <c r="B595" s="3">
        <v>94.216179999999994</v>
      </c>
      <c r="C595" s="3">
        <v>14.591623158610799</v>
      </c>
      <c r="D595" s="3">
        <v>40.309700358238203</v>
      </c>
      <c r="E595" s="3">
        <v>30.18365</v>
      </c>
      <c r="F595" s="3">
        <v>39.124720000000003</v>
      </c>
      <c r="G595" s="3"/>
      <c r="I595" s="5">
        <f t="shared" si="18"/>
        <v>44199.083333333336</v>
      </c>
      <c r="J595" s="7">
        <f t="shared" si="19"/>
        <v>-39.124720000000003</v>
      </c>
    </row>
    <row r="596" spans="1:10" x14ac:dyDescent="0.2">
      <c r="A596" s="4">
        <v>44199.125</v>
      </c>
      <c r="B596" s="3">
        <v>94.20975</v>
      </c>
      <c r="C596" s="3">
        <v>14.595220094513399</v>
      </c>
      <c r="D596" s="3">
        <v>40.317938501756998</v>
      </c>
      <c r="E596" s="3">
        <v>30.18224</v>
      </c>
      <c r="F596" s="3">
        <v>39.120649999999998</v>
      </c>
      <c r="G596" s="3"/>
      <c r="I596" s="5">
        <f t="shared" si="18"/>
        <v>44199.125</v>
      </c>
      <c r="J596" s="7">
        <f t="shared" si="19"/>
        <v>-39.120649999999998</v>
      </c>
    </row>
    <row r="597" spans="1:10" x14ac:dyDescent="0.2">
      <c r="A597" s="4">
        <v>44199.166666666664</v>
      </c>
      <c r="B597" s="3">
        <v>94.203959999999995</v>
      </c>
      <c r="C597" s="3">
        <v>14.5975987134167</v>
      </c>
      <c r="D597" s="3">
        <v>40.323058333908698</v>
      </c>
      <c r="E597" s="3">
        <v>30.182970000000001</v>
      </c>
      <c r="F597" s="3">
        <v>39.116579999999999</v>
      </c>
      <c r="G597" s="3"/>
      <c r="I597" s="5">
        <f t="shared" si="18"/>
        <v>44199.166666666664</v>
      </c>
      <c r="J597" s="7">
        <f t="shared" si="19"/>
        <v>-39.116579999999999</v>
      </c>
    </row>
    <row r="598" spans="1:10" x14ac:dyDescent="0.2">
      <c r="A598" s="4">
        <v>44199.208333333336</v>
      </c>
      <c r="B598" s="3">
        <v>94.198170000000005</v>
      </c>
      <c r="C598" s="3">
        <v>14.597845277571301</v>
      </c>
      <c r="D598" s="3">
        <v>40.318112547042603</v>
      </c>
      <c r="E598" s="3">
        <v>30.18365</v>
      </c>
      <c r="F598" s="3">
        <v>39.115450000000003</v>
      </c>
      <c r="G598" s="3"/>
      <c r="I598" s="5">
        <f t="shared" si="18"/>
        <v>44199.208333333336</v>
      </c>
      <c r="J598" s="7">
        <f t="shared" si="19"/>
        <v>-39.115450000000003</v>
      </c>
    </row>
    <row r="599" spans="1:10" x14ac:dyDescent="0.2">
      <c r="A599" s="4">
        <v>44199.25</v>
      </c>
      <c r="B599" s="3">
        <v>94.189809999999994</v>
      </c>
      <c r="C599" s="3">
        <v>14.595031545454001</v>
      </c>
      <c r="D599" s="3">
        <v>40.326307179239997</v>
      </c>
      <c r="E599" s="3">
        <v>30.18365</v>
      </c>
      <c r="F599" s="3">
        <v>39.113190000000003</v>
      </c>
      <c r="G599" s="3"/>
      <c r="I599" s="5">
        <f t="shared" si="18"/>
        <v>44199.25</v>
      </c>
      <c r="J599" s="7">
        <f t="shared" si="19"/>
        <v>-39.113190000000003</v>
      </c>
    </row>
    <row r="600" spans="1:10" x14ac:dyDescent="0.2">
      <c r="A600" s="4">
        <v>44199.291666666664</v>
      </c>
      <c r="B600" s="3">
        <v>94.157660000000007</v>
      </c>
      <c r="C600" s="3">
        <v>14.5869674472208</v>
      </c>
      <c r="D600" s="3">
        <v>40.335618602020098</v>
      </c>
      <c r="E600" s="3">
        <v>30.18365</v>
      </c>
      <c r="F600" s="3">
        <v>39.112479999999998</v>
      </c>
      <c r="G600" s="3"/>
      <c r="I600" s="5">
        <f t="shared" si="18"/>
        <v>44199.291666666664</v>
      </c>
      <c r="J600" s="7">
        <f t="shared" si="19"/>
        <v>-39.112479999999998</v>
      </c>
    </row>
    <row r="601" spans="1:10" x14ac:dyDescent="0.2">
      <c r="A601" s="4">
        <v>44199.333333333336</v>
      </c>
      <c r="B601" s="3">
        <v>94.149950000000004</v>
      </c>
      <c r="C601" s="3">
        <v>14.581978149033301</v>
      </c>
      <c r="D601" s="3">
        <v>40.342000262492398</v>
      </c>
      <c r="E601" s="3">
        <v>30.181519999999999</v>
      </c>
      <c r="F601" s="3">
        <v>39.11468</v>
      </c>
      <c r="G601" s="3"/>
      <c r="I601" s="5">
        <f t="shared" si="18"/>
        <v>44199.333333333336</v>
      </c>
      <c r="J601" s="7">
        <f t="shared" si="19"/>
        <v>-39.11468</v>
      </c>
    </row>
    <row r="602" spans="1:10" x14ac:dyDescent="0.2">
      <c r="A602" s="4">
        <v>44199.375</v>
      </c>
      <c r="B602" s="3">
        <v>94.142880000000005</v>
      </c>
      <c r="C602" s="3">
        <v>14.579454492391999</v>
      </c>
      <c r="D602" s="3">
        <v>40.339940726612703</v>
      </c>
      <c r="E602" s="3">
        <v>30.185089999999999</v>
      </c>
      <c r="F602" s="3">
        <v>39.111789999999999</v>
      </c>
      <c r="G602" s="3"/>
      <c r="I602" s="5">
        <f t="shared" si="18"/>
        <v>44199.375</v>
      </c>
      <c r="J602" s="7">
        <f t="shared" si="19"/>
        <v>-39.111789999999999</v>
      </c>
    </row>
    <row r="603" spans="1:10" x14ac:dyDescent="0.2">
      <c r="A603" s="4">
        <v>44199.416666666664</v>
      </c>
      <c r="B603" s="3">
        <v>94.136439999999993</v>
      </c>
      <c r="C603" s="3">
        <v>14.5848934075673</v>
      </c>
      <c r="D603" s="3">
        <v>40.331006401951498</v>
      </c>
      <c r="E603" s="3">
        <v>30.182970000000001</v>
      </c>
      <c r="F603" s="3">
        <v>39.121279999999999</v>
      </c>
      <c r="G603" s="3"/>
      <c r="I603" s="5">
        <f t="shared" si="18"/>
        <v>44199.416666666664</v>
      </c>
      <c r="J603" s="7">
        <f t="shared" si="19"/>
        <v>-39.121279999999999</v>
      </c>
    </row>
    <row r="604" spans="1:10" x14ac:dyDescent="0.2">
      <c r="A604" s="4">
        <v>44199.458333333336</v>
      </c>
      <c r="B604" s="3">
        <v>94.130009999999999</v>
      </c>
      <c r="C604" s="3">
        <v>14.5893170585765</v>
      </c>
      <c r="D604" s="3">
        <v>40.325349930169203</v>
      </c>
      <c r="E604" s="3">
        <v>30.18224</v>
      </c>
      <c r="F604" s="3">
        <v>39.119909999999997</v>
      </c>
      <c r="G604" s="3"/>
      <c r="I604" s="5">
        <f t="shared" si="18"/>
        <v>44199.458333333336</v>
      </c>
      <c r="J604" s="7">
        <f t="shared" si="19"/>
        <v>-39.119909999999997</v>
      </c>
    </row>
    <row r="605" spans="1:10" x14ac:dyDescent="0.2">
      <c r="A605" s="4">
        <v>44199.5</v>
      </c>
      <c r="B605" s="3">
        <v>94.12294</v>
      </c>
      <c r="C605" s="3">
        <v>14.5978597813451</v>
      </c>
      <c r="D605" s="3">
        <v>40.3191423149825</v>
      </c>
      <c r="E605" s="3">
        <v>30.18439</v>
      </c>
      <c r="F605" s="3">
        <v>39.112479999999998</v>
      </c>
      <c r="G605" s="3"/>
      <c r="I605" s="5">
        <f t="shared" si="18"/>
        <v>44199.5</v>
      </c>
      <c r="J605" s="7">
        <f t="shared" si="19"/>
        <v>-39.112479999999998</v>
      </c>
    </row>
    <row r="606" spans="1:10" x14ac:dyDescent="0.2">
      <c r="A606" s="4">
        <v>44199.541666666664</v>
      </c>
      <c r="B606" s="3">
        <v>94.116519999999994</v>
      </c>
      <c r="C606" s="3">
        <v>14.6095353192547</v>
      </c>
      <c r="D606" s="3">
        <v>40.318344607423498</v>
      </c>
      <c r="E606" s="3">
        <v>30.18224</v>
      </c>
      <c r="F606" s="3">
        <v>39.110900000000001</v>
      </c>
      <c r="G606" s="3"/>
      <c r="I606" s="5">
        <f t="shared" si="18"/>
        <v>44199.541666666664</v>
      </c>
      <c r="J606" s="7">
        <f t="shared" si="19"/>
        <v>-39.110900000000001</v>
      </c>
    </row>
    <row r="607" spans="1:10" x14ac:dyDescent="0.2">
      <c r="A607" s="4">
        <v>44199.583333333336</v>
      </c>
      <c r="B607" s="3">
        <v>94.109440000000006</v>
      </c>
      <c r="C607" s="3">
        <v>14.612566607979</v>
      </c>
      <c r="D607" s="3">
        <v>40.313326301688399</v>
      </c>
      <c r="E607" s="3">
        <v>30.18224</v>
      </c>
      <c r="F607" s="3">
        <v>39.116909999999997</v>
      </c>
      <c r="G607" s="3"/>
      <c r="I607" s="5">
        <f t="shared" si="18"/>
        <v>44199.583333333336</v>
      </c>
      <c r="J607" s="7">
        <f t="shared" si="19"/>
        <v>-39.116909999999997</v>
      </c>
    </row>
    <row r="608" spans="1:10" x14ac:dyDescent="0.2">
      <c r="A608" s="4">
        <v>44199.625</v>
      </c>
      <c r="B608" s="3">
        <v>94.102360000000004</v>
      </c>
      <c r="C608" s="3">
        <v>14.613001721192999</v>
      </c>
      <c r="D608" s="3">
        <v>40.304304954384399</v>
      </c>
      <c r="E608" s="3">
        <v>30.182970000000001</v>
      </c>
      <c r="F608" s="3">
        <v>39.117330000000003</v>
      </c>
      <c r="G608" s="3"/>
      <c r="I608" s="5">
        <f t="shared" si="18"/>
        <v>44199.625</v>
      </c>
      <c r="J608" s="7">
        <f t="shared" si="19"/>
        <v>-39.117330000000003</v>
      </c>
    </row>
    <row r="609" spans="1:10" x14ac:dyDescent="0.2">
      <c r="A609" s="4">
        <v>44199.666666666664</v>
      </c>
      <c r="B609" s="3">
        <v>94.095290000000006</v>
      </c>
      <c r="C609" s="3">
        <v>14.6102460041709</v>
      </c>
      <c r="D609" s="3">
        <v>40.319229337625302</v>
      </c>
      <c r="E609" s="3">
        <v>30.18224</v>
      </c>
      <c r="F609" s="3">
        <v>39.111789999999999</v>
      </c>
      <c r="G609" s="3"/>
      <c r="I609" s="5">
        <f t="shared" si="18"/>
        <v>44199.666666666664</v>
      </c>
      <c r="J609" s="7">
        <f t="shared" si="19"/>
        <v>-39.111789999999999</v>
      </c>
    </row>
    <row r="610" spans="1:10" x14ac:dyDescent="0.2">
      <c r="A610" s="4">
        <v>44199.708333333336</v>
      </c>
      <c r="B610" s="3">
        <v>94.088859999999997</v>
      </c>
      <c r="C610" s="3">
        <v>14.596423907738799</v>
      </c>
      <c r="D610" s="3">
        <v>40.321477422564399</v>
      </c>
      <c r="E610" s="3">
        <v>30.18365</v>
      </c>
      <c r="F610" s="3">
        <v>39.116100000000003</v>
      </c>
      <c r="G610" s="3"/>
      <c r="I610" s="5">
        <f t="shared" si="18"/>
        <v>44199.708333333336</v>
      </c>
      <c r="J610" s="7">
        <f t="shared" si="19"/>
        <v>-39.116100000000003</v>
      </c>
    </row>
    <row r="611" spans="1:10" x14ac:dyDescent="0.2">
      <c r="A611" s="4">
        <v>44199.75</v>
      </c>
      <c r="B611" s="3">
        <v>94.081789999999998</v>
      </c>
      <c r="C611" s="3">
        <v>14.582152194318899</v>
      </c>
      <c r="D611" s="3">
        <v>40.344668956871701</v>
      </c>
      <c r="E611" s="3">
        <v>30.18365</v>
      </c>
      <c r="F611" s="3">
        <v>39.122799999999998</v>
      </c>
      <c r="G611" s="3"/>
      <c r="I611" s="5">
        <f t="shared" si="18"/>
        <v>44199.75</v>
      </c>
      <c r="J611" s="7">
        <f t="shared" si="19"/>
        <v>-39.122799999999998</v>
      </c>
    </row>
    <row r="612" spans="1:10" x14ac:dyDescent="0.2">
      <c r="A612" s="4">
        <v>44199.791666666664</v>
      </c>
      <c r="B612" s="3">
        <v>94.050929999999994</v>
      </c>
      <c r="C612" s="3">
        <v>14.567227811078</v>
      </c>
      <c r="D612" s="3">
        <v>40.348744517309697</v>
      </c>
      <c r="E612" s="3">
        <v>30.18439</v>
      </c>
      <c r="F612" s="3">
        <v>39.116909999999997</v>
      </c>
      <c r="G612" s="3"/>
      <c r="I612" s="5">
        <f t="shared" si="18"/>
        <v>44199.791666666664</v>
      </c>
      <c r="J612" s="7">
        <f t="shared" si="19"/>
        <v>-39.116909999999997</v>
      </c>
    </row>
    <row r="613" spans="1:10" x14ac:dyDescent="0.2">
      <c r="A613" s="4">
        <v>44199.833333333336</v>
      </c>
      <c r="B613" s="3">
        <v>94.043850000000006</v>
      </c>
      <c r="C613" s="3">
        <v>14.557843869429</v>
      </c>
      <c r="D613" s="3">
        <v>40.362465087325198</v>
      </c>
      <c r="E613" s="3">
        <v>30.18365</v>
      </c>
      <c r="F613" s="3">
        <v>39.110900000000001</v>
      </c>
      <c r="G613" s="3"/>
      <c r="I613" s="5">
        <f t="shared" si="18"/>
        <v>44199.833333333336</v>
      </c>
      <c r="J613" s="7">
        <f t="shared" si="19"/>
        <v>-39.110900000000001</v>
      </c>
    </row>
    <row r="614" spans="1:10" x14ac:dyDescent="0.2">
      <c r="A614" s="4">
        <v>44199.875</v>
      </c>
      <c r="B614" s="3">
        <v>94.036140000000003</v>
      </c>
      <c r="C614" s="3">
        <v>14.5483729051371</v>
      </c>
      <c r="D614" s="3">
        <v>40.379071908326999</v>
      </c>
      <c r="E614" s="3">
        <v>30.188659999999999</v>
      </c>
      <c r="F614" s="3">
        <v>39.103999999999999</v>
      </c>
      <c r="G614" s="3"/>
      <c r="I614" s="5">
        <f t="shared" si="18"/>
        <v>44199.875</v>
      </c>
      <c r="J614" s="7">
        <f t="shared" si="19"/>
        <v>-39.103999999999999</v>
      </c>
    </row>
    <row r="615" spans="1:10" x14ac:dyDescent="0.2">
      <c r="A615" s="4">
        <v>44199.916666666664</v>
      </c>
      <c r="B615" s="3">
        <v>94.027780000000007</v>
      </c>
      <c r="C615" s="3">
        <v>14.552317931610901</v>
      </c>
      <c r="D615" s="3">
        <v>40.3781581705775</v>
      </c>
      <c r="E615" s="3">
        <v>30.186540000000001</v>
      </c>
      <c r="F615" s="3">
        <v>39.11468</v>
      </c>
      <c r="G615" s="3"/>
      <c r="I615" s="5">
        <f t="shared" si="18"/>
        <v>44199.916666666664</v>
      </c>
      <c r="J615" s="7">
        <f t="shared" si="19"/>
        <v>-39.11468</v>
      </c>
    </row>
    <row r="616" spans="1:10" x14ac:dyDescent="0.2">
      <c r="A616" s="4">
        <v>44199.958333333336</v>
      </c>
      <c r="B616" s="3">
        <v>94.019419999999997</v>
      </c>
      <c r="C616" s="3">
        <v>14.5596423373802</v>
      </c>
      <c r="D616" s="3">
        <v>40.326452216977998</v>
      </c>
      <c r="E616" s="3">
        <v>30.524139999999999</v>
      </c>
      <c r="F616" s="3">
        <v>39.138739999999999</v>
      </c>
      <c r="G616" s="3"/>
      <c r="I616" s="5">
        <f t="shared" si="18"/>
        <v>44199.958333333336</v>
      </c>
      <c r="J616" s="7">
        <f t="shared" si="19"/>
        <v>-39.138739999999999</v>
      </c>
    </row>
    <row r="617" spans="1:10" x14ac:dyDescent="0.2">
      <c r="A617" s="4">
        <v>44200</v>
      </c>
      <c r="B617" s="3">
        <v>94.012339999999995</v>
      </c>
      <c r="C617" s="3">
        <v>14.571709477182401</v>
      </c>
      <c r="D617" s="3">
        <v>40.3393025605655</v>
      </c>
      <c r="E617" s="3">
        <v>30.203659999999999</v>
      </c>
      <c r="F617" s="3">
        <v>39.125100000000003</v>
      </c>
      <c r="G617" s="3"/>
      <c r="I617" s="5">
        <f t="shared" si="18"/>
        <v>44200</v>
      </c>
      <c r="J617" s="7">
        <f t="shared" si="19"/>
        <v>-39.125100000000003</v>
      </c>
    </row>
    <row r="618" spans="1:10" x14ac:dyDescent="0.2">
      <c r="A618" s="4">
        <v>44200.041666666664</v>
      </c>
      <c r="B618" s="3">
        <v>94.00591</v>
      </c>
      <c r="C618" s="3">
        <v>14.5861262283403</v>
      </c>
      <c r="D618" s="3">
        <v>40.3271919094419</v>
      </c>
      <c r="E618" s="3">
        <v>30.190079999999998</v>
      </c>
      <c r="F618" s="3">
        <v>39.11806</v>
      </c>
      <c r="G618" s="3"/>
      <c r="I618" s="5">
        <f t="shared" si="18"/>
        <v>44200.041666666664</v>
      </c>
      <c r="J618" s="7">
        <f t="shared" si="19"/>
        <v>-39.11806</v>
      </c>
    </row>
    <row r="619" spans="1:10" x14ac:dyDescent="0.2">
      <c r="A619" s="4">
        <v>44200.083333333336</v>
      </c>
      <c r="B619" s="3">
        <v>93.999489999999994</v>
      </c>
      <c r="C619" s="3">
        <v>14.594451394501901</v>
      </c>
      <c r="D619" s="3">
        <v>40.325190388657397</v>
      </c>
      <c r="E619" s="3">
        <v>30.187930000000001</v>
      </c>
      <c r="F619" s="3">
        <v>39.121279999999999</v>
      </c>
      <c r="G619" s="3"/>
      <c r="I619" s="5">
        <f t="shared" si="18"/>
        <v>44200.083333333336</v>
      </c>
      <c r="J619" s="7">
        <f t="shared" si="19"/>
        <v>-39.121279999999999</v>
      </c>
    </row>
    <row r="620" spans="1:10" x14ac:dyDescent="0.2">
      <c r="A620" s="4">
        <v>44200.125</v>
      </c>
      <c r="B620" s="3">
        <v>93.99306</v>
      </c>
      <c r="C620" s="3">
        <v>14.6010941229026</v>
      </c>
      <c r="D620" s="3">
        <v>40.324189628265103</v>
      </c>
      <c r="E620" s="3">
        <v>30.185089999999999</v>
      </c>
      <c r="F620" s="3">
        <v>39.118400000000001</v>
      </c>
      <c r="G620" s="3"/>
      <c r="I620" s="5">
        <f t="shared" si="18"/>
        <v>44200.125</v>
      </c>
      <c r="J620" s="7">
        <f t="shared" si="19"/>
        <v>-39.118400000000001</v>
      </c>
    </row>
    <row r="621" spans="1:10" x14ac:dyDescent="0.2">
      <c r="A621" s="4">
        <v>44200.166666666664</v>
      </c>
      <c r="B621" s="3">
        <v>93.987269999999995</v>
      </c>
      <c r="C621" s="3">
        <v>14.6014567172477</v>
      </c>
      <c r="D621" s="3">
        <v>40.317778960245199</v>
      </c>
      <c r="E621" s="3">
        <v>30.185089999999999</v>
      </c>
      <c r="F621" s="3">
        <v>39.11468</v>
      </c>
      <c r="G621" s="3"/>
      <c r="I621" s="5">
        <f t="shared" si="18"/>
        <v>44200.166666666664</v>
      </c>
      <c r="J621" s="7">
        <f t="shared" si="19"/>
        <v>-39.11468</v>
      </c>
    </row>
    <row r="622" spans="1:10" x14ac:dyDescent="0.2">
      <c r="A622" s="4">
        <v>44200.208333333336</v>
      </c>
      <c r="B622" s="3">
        <v>93.978909999999999</v>
      </c>
      <c r="C622" s="3">
        <v>14.595684215275</v>
      </c>
      <c r="D622" s="3">
        <v>40.333341509533398</v>
      </c>
      <c r="E622" s="3">
        <v>30.181519999999999</v>
      </c>
      <c r="F622" s="3">
        <v>39.11468</v>
      </c>
      <c r="G622" s="3"/>
      <c r="I622" s="5">
        <f t="shared" si="18"/>
        <v>44200.208333333336</v>
      </c>
      <c r="J622" s="7">
        <f t="shared" si="19"/>
        <v>-39.11468</v>
      </c>
    </row>
    <row r="623" spans="1:10" x14ac:dyDescent="0.2">
      <c r="A623" s="4">
        <v>44200.25</v>
      </c>
      <c r="B623" s="3">
        <v>93.971190000000007</v>
      </c>
      <c r="C623" s="3">
        <v>14.589259043481301</v>
      </c>
      <c r="D623" s="3">
        <v>40.328801828333802</v>
      </c>
      <c r="E623" s="3">
        <v>30.18723</v>
      </c>
      <c r="F623" s="3">
        <v>39.11468</v>
      </c>
      <c r="G623" s="3"/>
      <c r="I623" s="5">
        <f t="shared" si="18"/>
        <v>44200.25</v>
      </c>
      <c r="J623" s="7">
        <f t="shared" si="19"/>
        <v>-39.11468</v>
      </c>
    </row>
    <row r="624" spans="1:10" x14ac:dyDescent="0.2">
      <c r="A624" s="4">
        <v>44200.291666666664</v>
      </c>
      <c r="B624" s="3">
        <v>93.938400000000001</v>
      </c>
      <c r="C624" s="3">
        <v>14.5783231980355</v>
      </c>
      <c r="D624" s="3">
        <v>40.339926222838898</v>
      </c>
      <c r="E624" s="3">
        <v>30.185089999999999</v>
      </c>
      <c r="F624" s="3">
        <v>39.117660000000001</v>
      </c>
      <c r="G624" s="3"/>
      <c r="I624" s="5">
        <f t="shared" si="18"/>
        <v>44200.291666666664</v>
      </c>
      <c r="J624" s="7">
        <f t="shared" si="19"/>
        <v>-39.117660000000001</v>
      </c>
    </row>
    <row r="625" spans="1:10" x14ac:dyDescent="0.2">
      <c r="A625" s="4">
        <v>44200.333333333336</v>
      </c>
      <c r="B625" s="3">
        <v>93.930689999999998</v>
      </c>
      <c r="C625" s="3">
        <v>14.570433145088</v>
      </c>
      <c r="D625" s="3">
        <v>40.354473507961004</v>
      </c>
      <c r="E625" s="3">
        <v>30.181519999999999</v>
      </c>
      <c r="F625" s="3">
        <v>39.112479999999998</v>
      </c>
      <c r="G625" s="3"/>
      <c r="I625" s="5">
        <f t="shared" si="18"/>
        <v>44200.333333333336</v>
      </c>
      <c r="J625" s="7">
        <f t="shared" si="19"/>
        <v>-39.112479999999998</v>
      </c>
    </row>
    <row r="626" spans="1:10" x14ac:dyDescent="0.2">
      <c r="A626" s="4">
        <v>44200.375</v>
      </c>
      <c r="B626" s="3">
        <v>93.924260000000004</v>
      </c>
      <c r="C626" s="3">
        <v>14.5693163545053</v>
      </c>
      <c r="D626" s="3">
        <v>40.355053658913</v>
      </c>
      <c r="E626" s="3">
        <v>30.18439</v>
      </c>
      <c r="F626" s="3">
        <v>39.110280000000003</v>
      </c>
      <c r="G626" s="3"/>
      <c r="I626" s="5">
        <f t="shared" si="18"/>
        <v>44200.375</v>
      </c>
      <c r="J626" s="7">
        <f t="shared" si="19"/>
        <v>-39.110280000000003</v>
      </c>
    </row>
    <row r="627" spans="1:10" x14ac:dyDescent="0.2">
      <c r="A627" s="4">
        <v>44200.416666666664</v>
      </c>
      <c r="B627" s="3">
        <v>93.917180000000002</v>
      </c>
      <c r="C627" s="3">
        <v>14.5787873187972</v>
      </c>
      <c r="D627" s="3">
        <v>40.341811713433003</v>
      </c>
      <c r="E627" s="3">
        <v>30.182970000000001</v>
      </c>
      <c r="F627" s="3">
        <v>39.113909999999997</v>
      </c>
      <c r="G627" s="3"/>
      <c r="I627" s="5">
        <f t="shared" si="18"/>
        <v>44200.416666666664</v>
      </c>
      <c r="J627" s="7">
        <f t="shared" si="19"/>
        <v>-39.113909999999997</v>
      </c>
    </row>
    <row r="628" spans="1:10" x14ac:dyDescent="0.2">
      <c r="A628" s="4">
        <v>44200.458333333336</v>
      </c>
      <c r="B628" s="3">
        <v>93.910749999999993</v>
      </c>
      <c r="C628" s="3">
        <v>14.5811949452481</v>
      </c>
      <c r="D628" s="3">
        <v>40.347671238048498</v>
      </c>
      <c r="E628" s="3">
        <v>30.18439</v>
      </c>
      <c r="F628" s="3">
        <v>39.107239999999997</v>
      </c>
      <c r="G628" s="3"/>
      <c r="I628" s="5">
        <f t="shared" si="18"/>
        <v>44200.458333333336</v>
      </c>
      <c r="J628" s="7">
        <f t="shared" si="19"/>
        <v>-39.107239999999997</v>
      </c>
    </row>
    <row r="629" spans="1:10" x14ac:dyDescent="0.2">
      <c r="A629" s="4">
        <v>44200.5</v>
      </c>
      <c r="B629" s="3">
        <v>93.904319999999998</v>
      </c>
      <c r="C629" s="3">
        <v>14.590462856706701</v>
      </c>
      <c r="D629" s="3">
        <v>40.342377360611202</v>
      </c>
      <c r="E629" s="3">
        <v>30.18723</v>
      </c>
      <c r="F629" s="3">
        <v>39.112479999999998</v>
      </c>
      <c r="G629" s="3"/>
      <c r="I629" s="5">
        <f t="shared" si="18"/>
        <v>44200.5</v>
      </c>
      <c r="J629" s="7">
        <f t="shared" si="19"/>
        <v>-39.112479999999998</v>
      </c>
    </row>
    <row r="630" spans="1:10" x14ac:dyDescent="0.2">
      <c r="A630" s="4">
        <v>44200.541666666664</v>
      </c>
      <c r="B630" s="3">
        <v>93.89725</v>
      </c>
      <c r="C630" s="3">
        <v>14.600339926665001</v>
      </c>
      <c r="D630" s="3">
        <v>39.639800053931502</v>
      </c>
      <c r="E630" s="3">
        <v>30.19295</v>
      </c>
      <c r="F630" s="3">
        <v>39.590899999999998</v>
      </c>
      <c r="G630" s="3"/>
      <c r="I630" s="5">
        <f t="shared" si="18"/>
        <v>44200.541666666664</v>
      </c>
      <c r="J630" s="7">
        <f t="shared" si="19"/>
        <v>-39.590899999999998</v>
      </c>
    </row>
    <row r="631" spans="1:10" x14ac:dyDescent="0.2">
      <c r="A631" s="4">
        <v>44200.583333333336</v>
      </c>
      <c r="B631" s="3">
        <v>93.890820000000005</v>
      </c>
      <c r="C631" s="3">
        <v>14.6076353248868</v>
      </c>
      <c r="D631" s="3">
        <v>39.525698865441399</v>
      </c>
      <c r="E631" s="3">
        <v>30.221499999999999</v>
      </c>
      <c r="F631" s="3">
        <v>39.674860000000002</v>
      </c>
      <c r="G631" s="3"/>
      <c r="I631" s="5">
        <f t="shared" si="18"/>
        <v>44200.583333333336</v>
      </c>
      <c r="J631" s="7">
        <f t="shared" si="19"/>
        <v>-39.674860000000002</v>
      </c>
    </row>
    <row r="632" spans="1:10" x14ac:dyDescent="0.2">
      <c r="A632" s="4">
        <v>44200.625</v>
      </c>
      <c r="B632" s="3">
        <v>93.883740000000003</v>
      </c>
      <c r="C632" s="3">
        <v>14.6065765493993</v>
      </c>
      <c r="D632" s="3">
        <v>40.092781917274998</v>
      </c>
      <c r="E632" s="3">
        <v>30.217210000000001</v>
      </c>
      <c r="F632" s="3">
        <v>39.273690000000002</v>
      </c>
      <c r="G632" s="3"/>
      <c r="I632" s="5">
        <f t="shared" si="18"/>
        <v>44200.625</v>
      </c>
      <c r="J632" s="7">
        <f t="shared" si="19"/>
        <v>-39.273690000000002</v>
      </c>
    </row>
    <row r="633" spans="1:10" x14ac:dyDescent="0.2">
      <c r="A633" s="4">
        <v>44200.666666666664</v>
      </c>
      <c r="B633" s="3">
        <v>93.877309999999994</v>
      </c>
      <c r="C633" s="3">
        <v>14.602936102175301</v>
      </c>
      <c r="D633" s="3">
        <v>40.254034874391103</v>
      </c>
      <c r="E633" s="3">
        <v>30.217929999999999</v>
      </c>
      <c r="F633" s="3">
        <v>39.157440000000001</v>
      </c>
      <c r="G633" s="3"/>
      <c r="I633" s="5">
        <f t="shared" si="18"/>
        <v>44200.666666666664</v>
      </c>
      <c r="J633" s="7">
        <f t="shared" si="19"/>
        <v>-39.157440000000001</v>
      </c>
    </row>
    <row r="634" spans="1:10" x14ac:dyDescent="0.2">
      <c r="A634" s="4">
        <v>44200.708333333336</v>
      </c>
      <c r="B634" s="3">
        <v>93.870890000000003</v>
      </c>
      <c r="C634" s="3">
        <v>14.5917681963488</v>
      </c>
      <c r="D634" s="3">
        <v>40.276066106794403</v>
      </c>
      <c r="E634" s="3">
        <v>30.192229999999999</v>
      </c>
      <c r="F634" s="3">
        <v>39.139479999999999</v>
      </c>
      <c r="G634" s="3"/>
      <c r="I634" s="5">
        <f t="shared" si="18"/>
        <v>44200.708333333336</v>
      </c>
      <c r="J634" s="7">
        <f t="shared" si="19"/>
        <v>-39.139479999999999</v>
      </c>
    </row>
    <row r="635" spans="1:10" x14ac:dyDescent="0.2">
      <c r="A635" s="4">
        <v>44200.75</v>
      </c>
      <c r="B635" s="3">
        <v>93.863820000000004</v>
      </c>
      <c r="C635" s="3">
        <v>14.576568241405701</v>
      </c>
      <c r="D635" s="3">
        <v>40.311614856379897</v>
      </c>
      <c r="E635" s="3">
        <v>30.18581</v>
      </c>
      <c r="F635" s="3">
        <v>39.134689999999999</v>
      </c>
      <c r="G635" s="3"/>
      <c r="I635" s="5">
        <f t="shared" si="18"/>
        <v>44200.75</v>
      </c>
      <c r="J635" s="7">
        <f t="shared" si="19"/>
        <v>-39.134689999999999</v>
      </c>
    </row>
    <row r="636" spans="1:10" x14ac:dyDescent="0.2">
      <c r="A636" s="4">
        <v>44200.791666666664</v>
      </c>
      <c r="B636" s="3">
        <v>93.833590000000001</v>
      </c>
      <c r="C636" s="3">
        <v>14.562717137426</v>
      </c>
      <c r="D636" s="3">
        <v>40.337837679411599</v>
      </c>
      <c r="E636" s="3">
        <v>30.18581</v>
      </c>
      <c r="F636" s="3">
        <v>39.125770000000003</v>
      </c>
      <c r="G636" s="3"/>
      <c r="I636" s="5">
        <f t="shared" si="18"/>
        <v>44200.791666666664</v>
      </c>
      <c r="J636" s="7">
        <f t="shared" si="19"/>
        <v>-39.125770000000003</v>
      </c>
    </row>
    <row r="637" spans="1:10" x14ac:dyDescent="0.2">
      <c r="A637" s="4">
        <v>44200.833333333336</v>
      </c>
      <c r="B637" s="3">
        <v>93.826520000000002</v>
      </c>
      <c r="C637" s="3">
        <v>14.551520224051901</v>
      </c>
      <c r="D637" s="3">
        <v>40.351398707915202</v>
      </c>
      <c r="E637" s="3">
        <v>30.185089999999999</v>
      </c>
      <c r="F637" s="3">
        <v>39.130229999999997</v>
      </c>
      <c r="G637" s="3"/>
      <c r="I637" s="5">
        <f t="shared" si="18"/>
        <v>44200.833333333336</v>
      </c>
      <c r="J637" s="7">
        <f t="shared" si="19"/>
        <v>-39.130229999999997</v>
      </c>
    </row>
    <row r="638" spans="1:10" x14ac:dyDescent="0.2">
      <c r="A638" s="4">
        <v>44200.875</v>
      </c>
      <c r="B638" s="3">
        <v>93.81944</v>
      </c>
      <c r="C638" s="3">
        <v>14.549910305159999</v>
      </c>
      <c r="D638" s="3">
        <v>40.354459004187198</v>
      </c>
      <c r="E638" s="3">
        <v>30.182970000000001</v>
      </c>
      <c r="F638" s="3">
        <v>39.132170000000002</v>
      </c>
      <c r="G638" s="3"/>
      <c r="I638" s="5">
        <f t="shared" si="18"/>
        <v>44200.875</v>
      </c>
      <c r="J638" s="7">
        <f t="shared" si="19"/>
        <v>-39.132170000000002</v>
      </c>
    </row>
    <row r="639" spans="1:10" x14ac:dyDescent="0.2">
      <c r="A639" s="4">
        <v>44200.916666666664</v>
      </c>
      <c r="B639" s="3">
        <v>93.811729999999997</v>
      </c>
      <c r="C639" s="3">
        <v>14.550316410826399</v>
      </c>
      <c r="D639" s="3">
        <v>40.353661296628196</v>
      </c>
      <c r="E639" s="3">
        <v>30.185089999999999</v>
      </c>
      <c r="F639" s="3">
        <v>39.12724</v>
      </c>
      <c r="G639" s="3"/>
      <c r="I639" s="5">
        <f t="shared" si="18"/>
        <v>44200.916666666664</v>
      </c>
      <c r="J639" s="7">
        <f t="shared" si="19"/>
        <v>-39.12724</v>
      </c>
    </row>
    <row r="640" spans="1:10" x14ac:dyDescent="0.2">
      <c r="A640" s="4">
        <v>44200.958333333336</v>
      </c>
      <c r="B640" s="3">
        <v>93.804659999999998</v>
      </c>
      <c r="C640" s="3">
        <v>14.5580469222622</v>
      </c>
      <c r="D640" s="3">
        <v>40.350775045641797</v>
      </c>
      <c r="E640" s="3">
        <v>30.186540000000001</v>
      </c>
      <c r="F640" s="3">
        <v>39.12247</v>
      </c>
      <c r="G640" s="3"/>
      <c r="I640" s="5">
        <f t="shared" si="18"/>
        <v>44200.958333333336</v>
      </c>
      <c r="J640" s="7">
        <f t="shared" si="19"/>
        <v>-39.12247</v>
      </c>
    </row>
    <row r="641" spans="1:10" x14ac:dyDescent="0.2">
      <c r="A641" s="4">
        <v>44201</v>
      </c>
      <c r="B641" s="3">
        <v>93.797579999999996</v>
      </c>
      <c r="C641" s="3">
        <v>14.567184299756599</v>
      </c>
      <c r="D641" s="3">
        <v>40.348381922964698</v>
      </c>
      <c r="E641" s="3">
        <v>30.181519999999999</v>
      </c>
      <c r="F641" s="3">
        <v>39.118400000000001</v>
      </c>
      <c r="G641" s="3"/>
      <c r="I641" s="5">
        <f t="shared" si="18"/>
        <v>44201</v>
      </c>
      <c r="J641" s="7">
        <f t="shared" si="19"/>
        <v>-39.118400000000001</v>
      </c>
    </row>
    <row r="642" spans="1:10" x14ac:dyDescent="0.2">
      <c r="A642" s="4">
        <v>44201.041666666664</v>
      </c>
      <c r="B642" s="3">
        <v>93.791790000000006</v>
      </c>
      <c r="C642" s="3">
        <v>14.568475135624899</v>
      </c>
      <c r="D642" s="3">
        <v>40.354212440032597</v>
      </c>
      <c r="E642" s="3">
        <v>30.18365</v>
      </c>
      <c r="F642" s="3">
        <v>39.117660000000001</v>
      </c>
      <c r="G642" s="3"/>
      <c r="I642" s="5">
        <f t="shared" si="18"/>
        <v>44201.041666666664</v>
      </c>
      <c r="J642" s="7">
        <f t="shared" si="19"/>
        <v>-39.117660000000001</v>
      </c>
    </row>
    <row r="643" spans="1:10" x14ac:dyDescent="0.2">
      <c r="A643" s="4">
        <v>44201.083333333336</v>
      </c>
      <c r="B643" s="3">
        <v>93.785359999999997</v>
      </c>
      <c r="C643" s="3">
        <v>14.573986569669099</v>
      </c>
      <c r="D643" s="3">
        <v>40.340129275672098</v>
      </c>
      <c r="E643" s="3">
        <v>30.182970000000001</v>
      </c>
      <c r="F643" s="3">
        <v>39.119909999999997</v>
      </c>
      <c r="G643" s="3"/>
      <c r="I643" s="5">
        <f t="shared" si="18"/>
        <v>44201.083333333336</v>
      </c>
      <c r="J643" s="7">
        <f t="shared" si="19"/>
        <v>-39.119909999999997</v>
      </c>
    </row>
    <row r="644" spans="1:10" x14ac:dyDescent="0.2">
      <c r="A644" s="4">
        <v>44201.125</v>
      </c>
      <c r="B644" s="3">
        <v>93.778940000000006</v>
      </c>
      <c r="C644" s="3">
        <v>14.578801822571</v>
      </c>
      <c r="D644" s="3">
        <v>40.340158283219701</v>
      </c>
      <c r="E644" s="3">
        <v>30.185089999999999</v>
      </c>
      <c r="F644" s="3">
        <v>39.118400000000001</v>
      </c>
      <c r="G644" s="3"/>
      <c r="I644" s="5">
        <f t="shared" si="18"/>
        <v>44201.125</v>
      </c>
      <c r="J644" s="7">
        <f t="shared" si="19"/>
        <v>-39.118400000000001</v>
      </c>
    </row>
    <row r="645" spans="1:10" x14ac:dyDescent="0.2">
      <c r="A645" s="4">
        <v>44201.166666666664</v>
      </c>
      <c r="B645" s="3">
        <v>93.772509999999997</v>
      </c>
      <c r="C645" s="3">
        <v>14.581354486759899</v>
      </c>
      <c r="D645" s="3">
        <v>40.338461341684997</v>
      </c>
      <c r="E645" s="3">
        <v>30.18439</v>
      </c>
      <c r="F645" s="3">
        <v>39.112479999999998</v>
      </c>
      <c r="G645" s="3"/>
      <c r="I645" s="5">
        <f t="shared" si="18"/>
        <v>44201.166666666664</v>
      </c>
      <c r="J645" s="7">
        <f t="shared" si="19"/>
        <v>-39.112479999999998</v>
      </c>
    </row>
    <row r="646" spans="1:10" x14ac:dyDescent="0.2">
      <c r="A646" s="4">
        <v>44201.208333333336</v>
      </c>
      <c r="B646" s="3">
        <v>93.766080000000002</v>
      </c>
      <c r="C646" s="3">
        <v>14.5848934075673</v>
      </c>
      <c r="D646" s="3">
        <v>40.342522398349203</v>
      </c>
      <c r="E646" s="3">
        <v>30.18224</v>
      </c>
      <c r="F646" s="3">
        <v>39.111789999999999</v>
      </c>
      <c r="G646" s="3"/>
      <c r="I646" s="5">
        <f t="shared" si="18"/>
        <v>44201.208333333336</v>
      </c>
      <c r="J646" s="7">
        <f t="shared" si="19"/>
        <v>-39.111789999999999</v>
      </c>
    </row>
    <row r="647" spans="1:10" x14ac:dyDescent="0.2">
      <c r="A647" s="4">
        <v>44201.25</v>
      </c>
      <c r="B647" s="3">
        <v>93.757069999999999</v>
      </c>
      <c r="C647" s="3">
        <v>14.5805857867485</v>
      </c>
      <c r="D647" s="3">
        <v>40.349527721095001</v>
      </c>
      <c r="E647" s="3">
        <v>30.18439</v>
      </c>
      <c r="F647" s="3">
        <v>39.116100000000003</v>
      </c>
      <c r="G647" s="3"/>
      <c r="I647" s="5">
        <f t="shared" si="18"/>
        <v>44201.25</v>
      </c>
      <c r="J647" s="7">
        <f t="shared" si="19"/>
        <v>-39.116100000000003</v>
      </c>
    </row>
    <row r="648" spans="1:10" x14ac:dyDescent="0.2">
      <c r="A648" s="4">
        <v>44201.291666666664</v>
      </c>
      <c r="B648" s="3">
        <v>93.726849999999999</v>
      </c>
      <c r="C648" s="3">
        <v>14.571375890384999</v>
      </c>
      <c r="D648" s="3">
        <v>40.357504796685298</v>
      </c>
      <c r="E648" s="3">
        <v>30.18439</v>
      </c>
      <c r="F648" s="3">
        <v>39.107239999999997</v>
      </c>
      <c r="G648" s="3"/>
      <c r="I648" s="5">
        <f t="shared" si="18"/>
        <v>44201.291666666664</v>
      </c>
      <c r="J648" s="7">
        <f t="shared" si="19"/>
        <v>-39.107239999999997</v>
      </c>
    </row>
    <row r="649" spans="1:10" x14ac:dyDescent="0.2">
      <c r="A649" s="4">
        <v>44201.333333333336</v>
      </c>
      <c r="B649" s="3">
        <v>93.71978</v>
      </c>
      <c r="C649" s="3">
        <v>14.563819424234801</v>
      </c>
      <c r="D649" s="3">
        <v>40.364336074145498</v>
      </c>
      <c r="E649" s="3">
        <v>30.18581</v>
      </c>
      <c r="F649" s="3">
        <v>39.10501</v>
      </c>
      <c r="G649" s="3"/>
      <c r="I649" s="5">
        <f t="shared" si="18"/>
        <v>44201.333333333336</v>
      </c>
      <c r="J649" s="7">
        <f t="shared" si="19"/>
        <v>-39.10501</v>
      </c>
    </row>
    <row r="650" spans="1:10" x14ac:dyDescent="0.2">
      <c r="A650" s="4">
        <v>44201.375</v>
      </c>
      <c r="B650" s="3">
        <v>93.712710000000001</v>
      </c>
      <c r="C650" s="3">
        <v>14.5631232430924</v>
      </c>
      <c r="D650" s="3">
        <v>40.363393328848403</v>
      </c>
      <c r="E650" s="3">
        <v>30.18439</v>
      </c>
      <c r="F650" s="3">
        <v>39.110280000000003</v>
      </c>
      <c r="G650" s="3"/>
      <c r="I650" s="5">
        <f t="shared" si="18"/>
        <v>44201.375</v>
      </c>
      <c r="J650" s="7">
        <f t="shared" si="19"/>
        <v>-39.110280000000003</v>
      </c>
    </row>
    <row r="651" spans="1:10" x14ac:dyDescent="0.2">
      <c r="A651" s="4">
        <v>44201.416666666664</v>
      </c>
      <c r="B651" s="3">
        <v>93.705640000000002</v>
      </c>
      <c r="C651" s="3">
        <v>14.5676484205182</v>
      </c>
      <c r="D651" s="3">
        <v>40.3586505948156</v>
      </c>
      <c r="E651" s="3">
        <v>30.18581</v>
      </c>
      <c r="F651" s="3">
        <v>39.110280000000003</v>
      </c>
      <c r="G651" s="3"/>
      <c r="I651" s="5">
        <f t="shared" ref="I651:I714" si="20">A651</f>
        <v>44201.416666666664</v>
      </c>
      <c r="J651" s="7">
        <f t="shared" ref="J651:J714" si="21">F651*-1</f>
        <v>-39.110280000000003</v>
      </c>
    </row>
    <row r="652" spans="1:10" x14ac:dyDescent="0.2">
      <c r="A652" s="4">
        <v>44201.458333333336</v>
      </c>
      <c r="B652" s="3">
        <v>93.699200000000005</v>
      </c>
      <c r="C652" s="3">
        <v>14.5741316074071</v>
      </c>
      <c r="D652" s="3">
        <v>40.347279636155797</v>
      </c>
      <c r="E652" s="3">
        <v>30.18365</v>
      </c>
      <c r="F652" s="3">
        <v>39.104340000000001</v>
      </c>
      <c r="G652" s="3"/>
      <c r="I652" s="5">
        <f t="shared" si="20"/>
        <v>44201.458333333336</v>
      </c>
      <c r="J652" s="7">
        <f t="shared" si="21"/>
        <v>-39.104340000000001</v>
      </c>
    </row>
    <row r="653" spans="1:10" x14ac:dyDescent="0.2">
      <c r="A653" s="4">
        <v>44201.5</v>
      </c>
      <c r="B653" s="3">
        <v>93.692130000000006</v>
      </c>
      <c r="C653" s="3">
        <v>14.5836170754728</v>
      </c>
      <c r="D653" s="3">
        <v>40.335821654853298</v>
      </c>
      <c r="E653" s="3">
        <v>30.180789999999998</v>
      </c>
      <c r="F653" s="3">
        <v>39.110900000000001</v>
      </c>
      <c r="G653" s="3"/>
      <c r="I653" s="5">
        <f t="shared" si="20"/>
        <v>44201.5</v>
      </c>
      <c r="J653" s="7">
        <f t="shared" si="21"/>
        <v>-39.110900000000001</v>
      </c>
    </row>
    <row r="654" spans="1:10" x14ac:dyDescent="0.2">
      <c r="A654" s="4">
        <v>44201.541666666664</v>
      </c>
      <c r="B654" s="3">
        <v>93.685699999999997</v>
      </c>
      <c r="C654" s="3">
        <v>14.5908979699208</v>
      </c>
      <c r="D654" s="3">
        <v>40.337591115256998</v>
      </c>
      <c r="E654" s="3">
        <v>30.18365</v>
      </c>
      <c r="F654" s="3">
        <v>39.105759999999997</v>
      </c>
      <c r="G654" s="3"/>
      <c r="I654" s="5">
        <f t="shared" si="20"/>
        <v>44201.541666666664</v>
      </c>
      <c r="J654" s="7">
        <f t="shared" si="21"/>
        <v>-39.105759999999997</v>
      </c>
    </row>
    <row r="655" spans="1:10" x14ac:dyDescent="0.2">
      <c r="A655" s="4">
        <v>44201.583333333336</v>
      </c>
      <c r="B655" s="3">
        <v>93.678629999999998</v>
      </c>
      <c r="C655" s="3">
        <v>14.599092602118199</v>
      </c>
      <c r="D655" s="3">
        <v>39.554271299828798</v>
      </c>
      <c r="E655" s="3">
        <v>30.22223</v>
      </c>
      <c r="F655" s="3">
        <v>39.659280000000003</v>
      </c>
      <c r="G655" s="3"/>
      <c r="I655" s="5">
        <f t="shared" si="20"/>
        <v>44201.583333333336</v>
      </c>
      <c r="J655" s="7">
        <f t="shared" si="21"/>
        <v>-39.659280000000003</v>
      </c>
    </row>
    <row r="656" spans="1:10" x14ac:dyDescent="0.2">
      <c r="A656" s="4">
        <v>44201.625</v>
      </c>
      <c r="B656" s="3">
        <v>93.671549999999996</v>
      </c>
      <c r="C656" s="3">
        <v>14.597830773797501</v>
      </c>
      <c r="D656" s="3">
        <v>39.5054806047632</v>
      </c>
      <c r="E656" s="3">
        <v>30.22223</v>
      </c>
      <c r="F656" s="3">
        <v>39.687489999999997</v>
      </c>
      <c r="G656" s="3"/>
      <c r="I656" s="5">
        <f t="shared" si="20"/>
        <v>44201.625</v>
      </c>
      <c r="J656" s="7">
        <f t="shared" si="21"/>
        <v>-39.687489999999997</v>
      </c>
    </row>
    <row r="657" spans="1:10" x14ac:dyDescent="0.2">
      <c r="A657" s="4">
        <v>44201.666666666664</v>
      </c>
      <c r="B657" s="3">
        <v>93.665120000000002</v>
      </c>
      <c r="C657" s="3">
        <v>14.5892880510289</v>
      </c>
      <c r="D657" s="3">
        <v>39.467596747595799</v>
      </c>
      <c r="E657" s="3">
        <v>30.221499999999999</v>
      </c>
      <c r="F657" s="3">
        <v>39.717140000000001</v>
      </c>
      <c r="G657" s="3"/>
      <c r="I657" s="5">
        <f t="shared" si="20"/>
        <v>44201.666666666664</v>
      </c>
      <c r="J657" s="7">
        <f t="shared" si="21"/>
        <v>-39.717140000000001</v>
      </c>
    </row>
    <row r="658" spans="1:10" x14ac:dyDescent="0.2">
      <c r="A658" s="4">
        <v>44201.708333333336</v>
      </c>
      <c r="B658" s="3">
        <v>93.658690000000007</v>
      </c>
      <c r="C658" s="3">
        <v>14.5748422923234</v>
      </c>
      <c r="D658" s="3">
        <v>40.1666206296943</v>
      </c>
      <c r="E658" s="3">
        <v>30.425660000000001</v>
      </c>
      <c r="F658" s="3">
        <v>39.244120000000002</v>
      </c>
      <c r="G658" s="3"/>
      <c r="I658" s="5">
        <f t="shared" si="20"/>
        <v>44201.708333333336</v>
      </c>
      <c r="J658" s="7">
        <f t="shared" si="21"/>
        <v>-39.244120000000002</v>
      </c>
    </row>
    <row r="659" spans="1:10" x14ac:dyDescent="0.2">
      <c r="A659" s="4">
        <v>44201.75</v>
      </c>
      <c r="B659" s="3">
        <v>93.651619999999994</v>
      </c>
      <c r="C659" s="3">
        <v>14.5605415713559</v>
      </c>
      <c r="D659" s="3">
        <v>40.272527185987002</v>
      </c>
      <c r="E659" s="3">
        <v>30.206499999999998</v>
      </c>
      <c r="F659" s="3">
        <v>39.173220000000001</v>
      </c>
      <c r="G659" s="3"/>
      <c r="I659" s="5">
        <f t="shared" si="20"/>
        <v>44201.75</v>
      </c>
      <c r="J659" s="7">
        <f t="shared" si="21"/>
        <v>-39.173220000000001</v>
      </c>
    </row>
    <row r="660" spans="1:10" x14ac:dyDescent="0.2">
      <c r="A660" s="4">
        <v>44201.791666666664</v>
      </c>
      <c r="B660" s="3">
        <v>93.621399999999994</v>
      </c>
      <c r="C660" s="3">
        <v>14.5502438919574</v>
      </c>
      <c r="D660" s="3">
        <v>40.317198809293203</v>
      </c>
      <c r="E660" s="3">
        <v>30.18723</v>
      </c>
      <c r="F660" s="3">
        <v>39.154040000000002</v>
      </c>
      <c r="G660" s="3"/>
      <c r="I660" s="5">
        <f t="shared" si="20"/>
        <v>44201.791666666664</v>
      </c>
      <c r="J660" s="7">
        <f t="shared" si="21"/>
        <v>-39.154040000000002</v>
      </c>
    </row>
    <row r="661" spans="1:10" x14ac:dyDescent="0.2">
      <c r="A661" s="4">
        <v>44201.833333333336</v>
      </c>
      <c r="B661" s="3">
        <v>93.614329999999995</v>
      </c>
      <c r="C661" s="3">
        <v>14.539728655951899</v>
      </c>
      <c r="D661" s="3">
        <v>40.333689600104599</v>
      </c>
      <c r="E661" s="3">
        <v>30.186540000000001</v>
      </c>
      <c r="F661" s="3">
        <v>39.139479999999999</v>
      </c>
      <c r="G661" s="3"/>
      <c r="I661" s="5">
        <f t="shared" si="20"/>
        <v>44201.833333333336</v>
      </c>
      <c r="J661" s="7">
        <f t="shared" si="21"/>
        <v>-39.139479999999999</v>
      </c>
    </row>
    <row r="662" spans="1:10" x14ac:dyDescent="0.2">
      <c r="A662" s="4">
        <v>44201.875</v>
      </c>
      <c r="B662" s="3">
        <v>93.607889999999998</v>
      </c>
      <c r="C662" s="3">
        <v>14.5387278955596</v>
      </c>
      <c r="D662" s="3">
        <v>40.349919322987603</v>
      </c>
      <c r="E662" s="3">
        <v>30.18439</v>
      </c>
      <c r="F662" s="3">
        <v>39.14396</v>
      </c>
      <c r="G662" s="3"/>
      <c r="I662" s="5">
        <f t="shared" si="20"/>
        <v>44201.875</v>
      </c>
      <c r="J662" s="7">
        <f t="shared" si="21"/>
        <v>-39.14396</v>
      </c>
    </row>
    <row r="663" spans="1:10" x14ac:dyDescent="0.2">
      <c r="A663" s="4">
        <v>44201.916666666664</v>
      </c>
      <c r="B663" s="3">
        <v>93.601460000000003</v>
      </c>
      <c r="C663" s="3">
        <v>14.5404683484157</v>
      </c>
      <c r="D663" s="3">
        <v>40.347134598417803</v>
      </c>
      <c r="E663" s="3">
        <v>30.18439</v>
      </c>
      <c r="F663" s="3">
        <v>39.1325</v>
      </c>
      <c r="G663" s="3"/>
      <c r="I663" s="5">
        <f t="shared" si="20"/>
        <v>44201.916666666664</v>
      </c>
      <c r="J663" s="7">
        <f t="shared" si="21"/>
        <v>-39.1325</v>
      </c>
    </row>
    <row r="664" spans="1:10" x14ac:dyDescent="0.2">
      <c r="A664" s="4">
        <v>44201.958333333336</v>
      </c>
      <c r="B664" s="3">
        <v>93.595039999999997</v>
      </c>
      <c r="C664" s="3">
        <v>14.5484599277799</v>
      </c>
      <c r="D664" s="3">
        <v>40.347192613513002</v>
      </c>
      <c r="E664" s="3">
        <v>30.185089999999999</v>
      </c>
      <c r="F664" s="3">
        <v>39.133949999999999</v>
      </c>
      <c r="G664" s="3"/>
      <c r="I664" s="5">
        <f t="shared" si="20"/>
        <v>44201.958333333336</v>
      </c>
      <c r="J664" s="7">
        <f t="shared" si="21"/>
        <v>-39.133949999999999</v>
      </c>
    </row>
    <row r="665" spans="1:10" x14ac:dyDescent="0.2">
      <c r="A665" s="4">
        <v>44202</v>
      </c>
      <c r="B665" s="3">
        <v>93.588610000000003</v>
      </c>
      <c r="C665" s="3">
        <v>14.5582354713216</v>
      </c>
      <c r="D665" s="3">
        <v>40.348381922964698</v>
      </c>
      <c r="E665" s="3">
        <v>30.18581</v>
      </c>
      <c r="F665" s="3">
        <v>39.128680000000003</v>
      </c>
      <c r="G665" s="3"/>
      <c r="I665" s="5">
        <f t="shared" si="20"/>
        <v>44202</v>
      </c>
      <c r="J665" s="7">
        <f t="shared" si="21"/>
        <v>-39.128680000000003</v>
      </c>
    </row>
    <row r="666" spans="1:10" x14ac:dyDescent="0.2">
      <c r="A666" s="4">
        <v>44202.041666666664</v>
      </c>
      <c r="B666" s="3">
        <v>93.582179999999994</v>
      </c>
      <c r="C666" s="3">
        <v>14.577757550857299</v>
      </c>
      <c r="D666" s="3">
        <v>40.332471283105299</v>
      </c>
      <c r="E666" s="3">
        <v>30.18439</v>
      </c>
      <c r="F666" s="3">
        <v>39.131030000000003</v>
      </c>
      <c r="G666" s="3"/>
      <c r="I666" s="5">
        <f t="shared" si="20"/>
        <v>44202.041666666664</v>
      </c>
      <c r="J666" s="7">
        <f t="shared" si="21"/>
        <v>-39.131030000000003</v>
      </c>
    </row>
    <row r="667" spans="1:10" x14ac:dyDescent="0.2">
      <c r="A667" s="4">
        <v>44202.083333333336</v>
      </c>
      <c r="B667" s="3">
        <v>93.575739999999996</v>
      </c>
      <c r="C667" s="3">
        <v>14.584153715103399</v>
      </c>
      <c r="D667" s="3">
        <v>40.322985815039701</v>
      </c>
      <c r="E667" s="3">
        <v>30.18365</v>
      </c>
      <c r="F667" s="3">
        <v>39.121279999999999</v>
      </c>
      <c r="G667" s="3"/>
      <c r="I667" s="5">
        <f t="shared" si="20"/>
        <v>44202.083333333336</v>
      </c>
      <c r="J667" s="7">
        <f t="shared" si="21"/>
        <v>-39.121279999999999</v>
      </c>
    </row>
    <row r="668" spans="1:10" x14ac:dyDescent="0.2">
      <c r="A668" s="4">
        <v>44202.125</v>
      </c>
      <c r="B668" s="3">
        <v>93.569310000000002</v>
      </c>
      <c r="C668" s="3">
        <v>14.5979613077617</v>
      </c>
      <c r="D668" s="3">
        <v>40.312180503558103</v>
      </c>
      <c r="E668" s="3">
        <v>30.18365</v>
      </c>
      <c r="F668" s="3">
        <v>39.122799999999998</v>
      </c>
      <c r="G668" s="3"/>
      <c r="I668" s="5">
        <f t="shared" si="20"/>
        <v>44202.125</v>
      </c>
      <c r="J668" s="7">
        <f t="shared" si="21"/>
        <v>-39.122799999999998</v>
      </c>
    </row>
    <row r="669" spans="1:10" x14ac:dyDescent="0.2">
      <c r="A669" s="4">
        <v>44202.166666666664</v>
      </c>
      <c r="B669" s="3">
        <v>93.560310000000001</v>
      </c>
      <c r="C669" s="3">
        <v>14.592551400134001</v>
      </c>
      <c r="D669" s="3">
        <v>40.319113307434897</v>
      </c>
      <c r="E669" s="3">
        <v>30.185089999999999</v>
      </c>
      <c r="F669" s="3">
        <v>39.119160000000001</v>
      </c>
      <c r="G669" s="3"/>
      <c r="I669" s="5">
        <f t="shared" si="20"/>
        <v>44202.166666666664</v>
      </c>
      <c r="J669" s="7">
        <f t="shared" si="21"/>
        <v>-39.119160000000001</v>
      </c>
    </row>
    <row r="670" spans="1:10" x14ac:dyDescent="0.2">
      <c r="A670" s="4">
        <v>44202.208333333336</v>
      </c>
      <c r="B670" s="3">
        <v>93.553240000000002</v>
      </c>
      <c r="C670" s="3">
        <v>14.5965109303816</v>
      </c>
      <c r="D670" s="3">
        <v>40.3179239979832</v>
      </c>
      <c r="E670" s="3">
        <v>30.185089999999999</v>
      </c>
      <c r="F670" s="3">
        <v>39.113909999999997</v>
      </c>
      <c r="G670" s="3"/>
      <c r="I670" s="5">
        <f t="shared" si="20"/>
        <v>44202.208333333336</v>
      </c>
      <c r="J670" s="7">
        <f t="shared" si="21"/>
        <v>-39.113909999999997</v>
      </c>
    </row>
    <row r="671" spans="1:10" x14ac:dyDescent="0.2">
      <c r="A671" s="4">
        <v>44202.25</v>
      </c>
      <c r="B671" s="3">
        <v>93.545519999999996</v>
      </c>
      <c r="C671" s="3">
        <v>14.5975697058691</v>
      </c>
      <c r="D671" s="3">
        <v>40.327670533977297</v>
      </c>
      <c r="E671" s="3">
        <v>30.18439</v>
      </c>
      <c r="F671" s="3">
        <v>39.115450000000003</v>
      </c>
      <c r="G671" s="3"/>
      <c r="I671" s="5">
        <f t="shared" si="20"/>
        <v>44202.25</v>
      </c>
      <c r="J671" s="7">
        <f t="shared" si="21"/>
        <v>-39.115450000000003</v>
      </c>
    </row>
    <row r="672" spans="1:10" x14ac:dyDescent="0.2">
      <c r="A672" s="4">
        <v>44202.291666666664</v>
      </c>
      <c r="B672" s="3">
        <v>93.515299999999996</v>
      </c>
      <c r="C672" s="3">
        <v>14.586880424578</v>
      </c>
      <c r="D672" s="3">
        <v>40.330063656654403</v>
      </c>
      <c r="E672" s="3">
        <v>30.185089999999999</v>
      </c>
      <c r="F672" s="3">
        <v>39.11468</v>
      </c>
      <c r="G672" s="3"/>
      <c r="I672" s="5">
        <f t="shared" si="20"/>
        <v>44202.291666666664</v>
      </c>
      <c r="J672" s="7">
        <f t="shared" si="21"/>
        <v>-39.11468</v>
      </c>
    </row>
    <row r="673" spans="1:10" x14ac:dyDescent="0.2">
      <c r="A673" s="4">
        <v>44202.333333333336</v>
      </c>
      <c r="B673" s="3">
        <v>93.508870000000002</v>
      </c>
      <c r="C673" s="3">
        <v>14.5820071565809</v>
      </c>
      <c r="D673" s="3">
        <v>40.339346071886901</v>
      </c>
      <c r="E673" s="3">
        <v>30.181519999999999</v>
      </c>
      <c r="F673" s="3">
        <v>39.113909999999997</v>
      </c>
      <c r="G673" s="3"/>
      <c r="I673" s="5">
        <f t="shared" si="20"/>
        <v>44202.333333333336</v>
      </c>
      <c r="J673" s="7">
        <f t="shared" si="21"/>
        <v>-39.113909999999997</v>
      </c>
    </row>
    <row r="674" spans="1:10" x14ac:dyDescent="0.2">
      <c r="A674" s="4">
        <v>44202.375</v>
      </c>
      <c r="B674" s="3">
        <v>93.502440000000007</v>
      </c>
      <c r="C674" s="3">
        <v>14.5773079338695</v>
      </c>
      <c r="D674" s="3">
        <v>40.347990321072103</v>
      </c>
      <c r="E674" s="3">
        <v>30.185089999999999</v>
      </c>
      <c r="F674" s="3">
        <v>39.111789999999999</v>
      </c>
      <c r="G674" s="3"/>
      <c r="I674" s="5">
        <f t="shared" si="20"/>
        <v>44202.375</v>
      </c>
      <c r="J674" s="7">
        <f t="shared" si="21"/>
        <v>-39.111789999999999</v>
      </c>
    </row>
    <row r="675" spans="1:10" x14ac:dyDescent="0.2">
      <c r="A675" s="4">
        <v>44202.416666666664</v>
      </c>
      <c r="B675" s="3">
        <v>93.496009999999998</v>
      </c>
      <c r="C675" s="3">
        <v>14.5788888452138</v>
      </c>
      <c r="D675" s="3">
        <v>40.342333849289801</v>
      </c>
      <c r="E675" s="3">
        <v>30.18439</v>
      </c>
      <c r="F675" s="3">
        <v>39.11468</v>
      </c>
      <c r="G675" s="3"/>
      <c r="I675" s="5">
        <f t="shared" si="20"/>
        <v>44202.416666666664</v>
      </c>
      <c r="J675" s="7">
        <f t="shared" si="21"/>
        <v>-39.11468</v>
      </c>
    </row>
    <row r="676" spans="1:10" x14ac:dyDescent="0.2">
      <c r="A676" s="4">
        <v>44202.458333333336</v>
      </c>
      <c r="B676" s="3">
        <v>93.488939999999999</v>
      </c>
      <c r="C676" s="3">
        <v>14.586836913256599</v>
      </c>
      <c r="D676" s="3">
        <v>40.335328526544103</v>
      </c>
      <c r="E676" s="3">
        <v>30.18581</v>
      </c>
      <c r="F676" s="3">
        <v>39.118400000000001</v>
      </c>
      <c r="G676" s="3"/>
      <c r="I676" s="5">
        <f t="shared" si="20"/>
        <v>44202.458333333336</v>
      </c>
      <c r="J676" s="7">
        <f t="shared" si="21"/>
        <v>-39.118400000000001</v>
      </c>
    </row>
    <row r="677" spans="1:10" x14ac:dyDescent="0.2">
      <c r="A677" s="4">
        <v>44202.5</v>
      </c>
      <c r="B677" s="3">
        <v>93.479929999999996</v>
      </c>
      <c r="C677" s="3">
        <v>14.5954956662156</v>
      </c>
      <c r="D677" s="3">
        <v>40.328018624548498</v>
      </c>
      <c r="E677" s="3">
        <v>30.18439</v>
      </c>
      <c r="F677" s="3">
        <v>39.111789999999999</v>
      </c>
      <c r="G677" s="3"/>
      <c r="I677" s="5">
        <f t="shared" si="20"/>
        <v>44202.5</v>
      </c>
      <c r="J677" s="7">
        <f t="shared" si="21"/>
        <v>-39.111789999999999</v>
      </c>
    </row>
    <row r="678" spans="1:10" x14ac:dyDescent="0.2">
      <c r="A678" s="4">
        <v>44202.541666666664</v>
      </c>
      <c r="B678" s="3">
        <v>93.471580000000003</v>
      </c>
      <c r="C678" s="3">
        <v>14.6026025153779</v>
      </c>
      <c r="D678" s="3">
        <v>39.590791802258899</v>
      </c>
      <c r="E678" s="3">
        <v>30.217929999999999</v>
      </c>
      <c r="F678" s="3">
        <v>39.627389999999998</v>
      </c>
      <c r="G678" s="3"/>
      <c r="I678" s="5">
        <f t="shared" si="20"/>
        <v>44202.541666666664</v>
      </c>
      <c r="J678" s="7">
        <f t="shared" si="21"/>
        <v>-39.627389999999998</v>
      </c>
    </row>
    <row r="679" spans="1:10" x14ac:dyDescent="0.2">
      <c r="A679" s="4">
        <v>44202.583333333336</v>
      </c>
      <c r="B679" s="3">
        <v>93.465149999999994</v>
      </c>
      <c r="C679" s="3">
        <v>14.616613160869401</v>
      </c>
      <c r="D679" s="3">
        <v>39.496923378220799</v>
      </c>
      <c r="E679" s="3">
        <v>30.224350000000001</v>
      </c>
      <c r="F679" s="3">
        <v>39.68233</v>
      </c>
      <c r="G679" s="3"/>
      <c r="I679" s="5">
        <f t="shared" si="20"/>
        <v>44202.583333333336</v>
      </c>
      <c r="J679" s="7">
        <f t="shared" si="21"/>
        <v>-39.68233</v>
      </c>
    </row>
    <row r="680" spans="1:10" x14ac:dyDescent="0.2">
      <c r="A680" s="4">
        <v>44202.625</v>
      </c>
      <c r="B680" s="3">
        <v>93.45872</v>
      </c>
      <c r="C680" s="3">
        <v>14.617439875976</v>
      </c>
      <c r="D680" s="3">
        <v>39.462027298456299</v>
      </c>
      <c r="E680" s="3">
        <v>30.220079999999999</v>
      </c>
      <c r="F680" s="3">
        <v>39.708240000000004</v>
      </c>
      <c r="G680" s="3"/>
      <c r="I680" s="5">
        <f t="shared" si="20"/>
        <v>44202.625</v>
      </c>
      <c r="J680" s="7">
        <f t="shared" si="21"/>
        <v>-39.708240000000004</v>
      </c>
    </row>
    <row r="681" spans="1:10" x14ac:dyDescent="0.2">
      <c r="A681" s="4">
        <v>44202.666666666664</v>
      </c>
      <c r="B681" s="3">
        <v>93.452290000000005</v>
      </c>
      <c r="C681" s="3">
        <v>14.611623862682</v>
      </c>
      <c r="D681" s="3">
        <v>39.433846465961601</v>
      </c>
      <c r="E681" s="3">
        <v>30.220079999999999</v>
      </c>
      <c r="F681" s="3">
        <v>39.730460000000001</v>
      </c>
      <c r="G681" s="3"/>
      <c r="I681" s="5">
        <f t="shared" si="20"/>
        <v>44202.666666666664</v>
      </c>
      <c r="J681" s="7">
        <f t="shared" si="21"/>
        <v>-39.730460000000001</v>
      </c>
    </row>
    <row r="682" spans="1:10" x14ac:dyDescent="0.2">
      <c r="A682" s="4">
        <v>44202.708333333336</v>
      </c>
      <c r="B682" s="3">
        <v>93.445859999999996</v>
      </c>
      <c r="C682" s="3">
        <v>14.603052132365701</v>
      </c>
      <c r="D682" s="3">
        <v>40.205708300087203</v>
      </c>
      <c r="E682" s="3">
        <v>30.247920000000001</v>
      </c>
      <c r="F682" s="3">
        <v>39.190249999999999</v>
      </c>
      <c r="G682" s="3"/>
      <c r="I682" s="5">
        <f t="shared" si="20"/>
        <v>44202.708333333336</v>
      </c>
      <c r="J682" s="7">
        <f t="shared" si="21"/>
        <v>-39.190249999999999</v>
      </c>
    </row>
    <row r="683" spans="1:10" x14ac:dyDescent="0.2">
      <c r="A683" s="4">
        <v>44202.75</v>
      </c>
      <c r="B683" s="3">
        <v>93.438789999999997</v>
      </c>
      <c r="C683" s="3">
        <v>14.585125467948099</v>
      </c>
      <c r="D683" s="3">
        <v>40.2680310161088</v>
      </c>
      <c r="E683" s="3">
        <v>30.203659999999999</v>
      </c>
      <c r="F683" s="3">
        <v>39.166980000000002</v>
      </c>
      <c r="G683" s="3"/>
      <c r="I683" s="5">
        <f t="shared" si="20"/>
        <v>44202.75</v>
      </c>
      <c r="J683" s="7">
        <f t="shared" si="21"/>
        <v>-39.166980000000002</v>
      </c>
    </row>
    <row r="684" spans="1:10" x14ac:dyDescent="0.2">
      <c r="A684" s="4">
        <v>44202.791666666664</v>
      </c>
      <c r="B684" s="3">
        <v>93.405990000000003</v>
      </c>
      <c r="C684" s="3">
        <v>14.569577422433699</v>
      </c>
      <c r="D684" s="3">
        <v>40.295428644818301</v>
      </c>
      <c r="E684" s="3">
        <v>30.186540000000001</v>
      </c>
      <c r="F684" s="3">
        <v>39.149560000000001</v>
      </c>
      <c r="G684" s="3"/>
      <c r="I684" s="5">
        <f t="shared" si="20"/>
        <v>44202.791666666664</v>
      </c>
      <c r="J684" s="7">
        <f t="shared" si="21"/>
        <v>-39.149560000000001</v>
      </c>
    </row>
    <row r="685" spans="1:10" x14ac:dyDescent="0.2">
      <c r="A685" s="4">
        <v>44202.833333333336</v>
      </c>
      <c r="B685" s="3">
        <v>93.399559999999994</v>
      </c>
      <c r="C685" s="3">
        <v>14.5591782166186</v>
      </c>
      <c r="D685" s="3">
        <v>40.317677433828599</v>
      </c>
      <c r="E685" s="3">
        <v>30.185089999999999</v>
      </c>
      <c r="F685" s="3">
        <v>39.143650000000001</v>
      </c>
      <c r="G685" s="3"/>
      <c r="I685" s="5">
        <f t="shared" si="20"/>
        <v>44202.833333333336</v>
      </c>
      <c r="J685" s="7">
        <f t="shared" si="21"/>
        <v>-39.143650000000001</v>
      </c>
    </row>
    <row r="686" spans="1:10" x14ac:dyDescent="0.2">
      <c r="A686" s="4">
        <v>44202.875</v>
      </c>
      <c r="B686" s="3">
        <v>93.392489999999995</v>
      </c>
      <c r="C686" s="3">
        <v>14.5545805203238</v>
      </c>
      <c r="D686" s="3">
        <v>40.327061375477697</v>
      </c>
      <c r="E686" s="3">
        <v>30.186540000000001</v>
      </c>
      <c r="F686" s="3">
        <v>39.140610000000002</v>
      </c>
      <c r="G686" s="3"/>
      <c r="I686" s="5">
        <f t="shared" si="20"/>
        <v>44202.875</v>
      </c>
      <c r="J686" s="7">
        <f t="shared" si="21"/>
        <v>-39.140610000000002</v>
      </c>
    </row>
    <row r="687" spans="1:10" x14ac:dyDescent="0.2">
      <c r="A687" s="4">
        <v>44202.916666666664</v>
      </c>
      <c r="B687" s="3">
        <v>93.385409999999993</v>
      </c>
      <c r="C687" s="3">
        <v>14.561730880807501</v>
      </c>
      <c r="D687" s="3">
        <v>40.330658311380198</v>
      </c>
      <c r="E687" s="3">
        <v>30.18365</v>
      </c>
      <c r="F687" s="3">
        <v>39.137689999999999</v>
      </c>
      <c r="G687" s="3"/>
      <c r="I687" s="5">
        <f t="shared" si="20"/>
        <v>44202.916666666664</v>
      </c>
      <c r="J687" s="7">
        <f t="shared" si="21"/>
        <v>-39.137689999999999</v>
      </c>
    </row>
    <row r="688" spans="1:10" x14ac:dyDescent="0.2">
      <c r="A688" s="4">
        <v>44202.958333333336</v>
      </c>
      <c r="B688" s="3">
        <v>93.378339999999994</v>
      </c>
      <c r="C688" s="3">
        <v>14.5723911545511</v>
      </c>
      <c r="D688" s="3">
        <v>40.321593452754797</v>
      </c>
      <c r="E688" s="3">
        <v>30.186540000000001</v>
      </c>
      <c r="F688" s="3">
        <v>39.131030000000003</v>
      </c>
      <c r="G688" s="3"/>
      <c r="I688" s="5">
        <f t="shared" si="20"/>
        <v>44202.958333333336</v>
      </c>
      <c r="J688" s="7">
        <f t="shared" si="21"/>
        <v>-39.131030000000003</v>
      </c>
    </row>
    <row r="689" spans="1:10" x14ac:dyDescent="0.2">
      <c r="A689" s="4">
        <v>44203</v>
      </c>
      <c r="B689" s="3">
        <v>93.37191</v>
      </c>
      <c r="C689" s="3">
        <v>14.5842987528414</v>
      </c>
      <c r="D689" s="3">
        <v>40.317488884769197</v>
      </c>
      <c r="E689" s="3">
        <v>30.182970000000001</v>
      </c>
      <c r="F689" s="3">
        <v>39.125050000000002</v>
      </c>
      <c r="G689" s="3"/>
      <c r="I689" s="5">
        <f t="shared" si="20"/>
        <v>44203</v>
      </c>
      <c r="J689" s="7">
        <f t="shared" si="21"/>
        <v>-39.125050000000002</v>
      </c>
    </row>
    <row r="690" spans="1:10" x14ac:dyDescent="0.2">
      <c r="A690" s="4">
        <v>44203.041666666664</v>
      </c>
      <c r="B690" s="3">
        <v>93.365489999999994</v>
      </c>
      <c r="C690" s="3">
        <v>14.594538417144699</v>
      </c>
      <c r="D690" s="3">
        <v>40.308699597846001</v>
      </c>
      <c r="E690" s="3">
        <v>30.18439</v>
      </c>
      <c r="F690" s="3">
        <v>39.123539999999998</v>
      </c>
      <c r="G690" s="3"/>
      <c r="I690" s="5">
        <f t="shared" si="20"/>
        <v>44203.041666666664</v>
      </c>
      <c r="J690" s="7">
        <f t="shared" si="21"/>
        <v>-39.123539999999998</v>
      </c>
    </row>
    <row r="691" spans="1:10" x14ac:dyDescent="0.2">
      <c r="A691" s="4">
        <v>44203.083333333336</v>
      </c>
      <c r="B691" s="3">
        <v>93.359049999999996</v>
      </c>
      <c r="C691" s="3">
        <v>14.603922358793801</v>
      </c>
      <c r="D691" s="3">
        <v>40.312107984689199</v>
      </c>
      <c r="E691" s="3">
        <v>30.18224</v>
      </c>
      <c r="F691" s="3">
        <v>39.126550000000002</v>
      </c>
      <c r="G691" s="3"/>
      <c r="I691" s="5">
        <f t="shared" si="20"/>
        <v>44203.083333333336</v>
      </c>
      <c r="J691" s="7">
        <f t="shared" si="21"/>
        <v>-39.126550000000002</v>
      </c>
    </row>
    <row r="692" spans="1:10" x14ac:dyDescent="0.2">
      <c r="A692" s="4">
        <v>44203.125</v>
      </c>
      <c r="B692" s="3">
        <v>93.339759999999998</v>
      </c>
      <c r="C692" s="3">
        <v>14.6089551683026</v>
      </c>
      <c r="D692" s="3">
        <v>40.306451512906897</v>
      </c>
      <c r="E692" s="3">
        <v>30.182970000000001</v>
      </c>
      <c r="F692" s="3">
        <v>39.115450000000003</v>
      </c>
      <c r="G692" s="3"/>
      <c r="I692" s="5">
        <f t="shared" si="20"/>
        <v>44203.125</v>
      </c>
      <c r="J692" s="7">
        <f t="shared" si="21"/>
        <v>-39.115450000000003</v>
      </c>
    </row>
    <row r="693" spans="1:10" x14ac:dyDescent="0.2">
      <c r="A693" s="4">
        <v>44203.166666666664</v>
      </c>
      <c r="B693" s="3">
        <v>93.332689999999999</v>
      </c>
      <c r="C693" s="3">
        <v>14.6082589871602</v>
      </c>
      <c r="D693" s="3">
        <v>40.297241616543403</v>
      </c>
      <c r="E693" s="3">
        <v>30.180789999999998</v>
      </c>
      <c r="F693" s="3">
        <v>39.122059999999998</v>
      </c>
      <c r="G693" s="3"/>
      <c r="I693" s="5">
        <f t="shared" si="20"/>
        <v>44203.166666666664</v>
      </c>
      <c r="J693" s="7">
        <f t="shared" si="21"/>
        <v>-39.122059999999998</v>
      </c>
    </row>
    <row r="694" spans="1:10" x14ac:dyDescent="0.2">
      <c r="A694" s="4">
        <v>44203.208333333336</v>
      </c>
      <c r="B694" s="3">
        <v>93.325609999999998</v>
      </c>
      <c r="C694" s="3">
        <v>14.605024645602599</v>
      </c>
      <c r="D694" s="3">
        <v>40.310004937488003</v>
      </c>
      <c r="E694" s="3">
        <v>30.181519999999999</v>
      </c>
      <c r="F694" s="3">
        <v>39.111789999999999</v>
      </c>
      <c r="G694" s="3"/>
      <c r="I694" s="5">
        <f t="shared" si="20"/>
        <v>44203.208333333336</v>
      </c>
      <c r="J694" s="7">
        <f t="shared" si="21"/>
        <v>-39.111789999999999</v>
      </c>
    </row>
    <row r="695" spans="1:10" x14ac:dyDescent="0.2">
      <c r="A695" s="4">
        <v>44203.25</v>
      </c>
      <c r="B695" s="3">
        <v>93.319190000000006</v>
      </c>
      <c r="C695" s="3">
        <v>14.5975697058691</v>
      </c>
      <c r="D695" s="3">
        <v>40.318069035721201</v>
      </c>
      <c r="E695" s="3">
        <v>30.188659999999999</v>
      </c>
      <c r="F695" s="3">
        <v>39.108649999999997</v>
      </c>
      <c r="G695" s="3"/>
      <c r="I695" s="5">
        <f t="shared" si="20"/>
        <v>44203.25</v>
      </c>
      <c r="J695" s="7">
        <f t="shared" si="21"/>
        <v>-39.108649999999997</v>
      </c>
    </row>
    <row r="696" spans="1:10" x14ac:dyDescent="0.2">
      <c r="A696" s="4">
        <v>44203.291666666664</v>
      </c>
      <c r="B696" s="3">
        <v>93.312759999999997</v>
      </c>
      <c r="C696" s="3">
        <v>14.591463617099</v>
      </c>
      <c r="D696" s="3">
        <v>40.328845339655203</v>
      </c>
      <c r="E696" s="3">
        <v>30.182970000000001</v>
      </c>
      <c r="F696" s="3">
        <v>39.116909999999997</v>
      </c>
      <c r="G696" s="3"/>
      <c r="I696" s="5">
        <f t="shared" si="20"/>
        <v>44203.291666666664</v>
      </c>
      <c r="J696" s="7">
        <f t="shared" si="21"/>
        <v>-39.116909999999997</v>
      </c>
    </row>
    <row r="697" spans="1:10" x14ac:dyDescent="0.2">
      <c r="A697" s="4">
        <v>44203.333333333336</v>
      </c>
      <c r="B697" s="3">
        <v>93.305689999999998</v>
      </c>
      <c r="C697" s="3">
        <v>14.5884323283746</v>
      </c>
      <c r="D697" s="3">
        <v>40.330411747225597</v>
      </c>
      <c r="E697" s="3">
        <v>30.18723</v>
      </c>
      <c r="F697" s="3">
        <v>39.118400000000001</v>
      </c>
      <c r="G697" s="3"/>
      <c r="I697" s="5">
        <f t="shared" si="20"/>
        <v>44203.333333333336</v>
      </c>
      <c r="J697" s="7">
        <f t="shared" si="21"/>
        <v>-39.118400000000001</v>
      </c>
    </row>
    <row r="698" spans="1:10" x14ac:dyDescent="0.2">
      <c r="A698" s="4">
        <v>44203.375</v>
      </c>
      <c r="B698" s="3">
        <v>93.299260000000004</v>
      </c>
      <c r="C698" s="3">
        <v>14.5878086661012</v>
      </c>
      <c r="D698" s="3">
        <v>40.338910958672798</v>
      </c>
      <c r="E698" s="3">
        <v>30.182970000000001</v>
      </c>
      <c r="F698" s="3">
        <v>39.117660000000001</v>
      </c>
      <c r="G698" s="3"/>
      <c r="I698" s="5">
        <f t="shared" si="20"/>
        <v>44203.375</v>
      </c>
      <c r="J698" s="7">
        <f t="shared" si="21"/>
        <v>-39.117660000000001</v>
      </c>
    </row>
    <row r="699" spans="1:10" x14ac:dyDescent="0.2">
      <c r="A699" s="4">
        <v>44203.416666666664</v>
      </c>
      <c r="B699" s="3">
        <v>93.292820000000006</v>
      </c>
      <c r="C699" s="3">
        <v>14.595133071870601</v>
      </c>
      <c r="D699" s="3">
        <v>40.3465979587872</v>
      </c>
      <c r="E699" s="3">
        <v>30.18365</v>
      </c>
      <c r="F699" s="3">
        <v>39.113909999999997</v>
      </c>
      <c r="G699" s="3"/>
      <c r="I699" s="5">
        <f t="shared" si="20"/>
        <v>44203.416666666664</v>
      </c>
      <c r="J699" s="7">
        <f t="shared" si="21"/>
        <v>-39.113909999999997</v>
      </c>
    </row>
    <row r="700" spans="1:10" x14ac:dyDescent="0.2">
      <c r="A700" s="4">
        <v>44203.458333333336</v>
      </c>
      <c r="B700" s="3">
        <v>93.283180000000002</v>
      </c>
      <c r="C700" s="3">
        <v>14.605488766364299</v>
      </c>
      <c r="D700" s="3">
        <v>40.319011781018297</v>
      </c>
      <c r="E700" s="3">
        <v>30.185089999999999</v>
      </c>
      <c r="F700" s="3">
        <v>39.112479999999998</v>
      </c>
      <c r="G700" s="3"/>
      <c r="I700" s="5">
        <f t="shared" si="20"/>
        <v>44203.458333333336</v>
      </c>
      <c r="J700" s="7">
        <f t="shared" si="21"/>
        <v>-39.112479999999998</v>
      </c>
    </row>
    <row r="701" spans="1:10" x14ac:dyDescent="0.2">
      <c r="A701" s="4">
        <v>44203.5</v>
      </c>
      <c r="B701" s="3">
        <v>93.275459999999995</v>
      </c>
      <c r="C701" s="3">
        <v>14.614278053287499</v>
      </c>
      <c r="D701" s="3">
        <v>40.305001135526801</v>
      </c>
      <c r="E701" s="3">
        <v>30.180789999999998</v>
      </c>
      <c r="F701" s="3">
        <v>39.108649999999997</v>
      </c>
      <c r="G701" s="3"/>
      <c r="I701" s="5">
        <f t="shared" si="20"/>
        <v>44203.5</v>
      </c>
      <c r="J701" s="7">
        <f t="shared" si="21"/>
        <v>-39.108649999999997</v>
      </c>
    </row>
    <row r="702" spans="1:10" x14ac:dyDescent="0.2">
      <c r="A702" s="4">
        <v>44203.541666666664</v>
      </c>
      <c r="B702" s="3">
        <v>93.267750000000007</v>
      </c>
      <c r="C702" s="3">
        <v>14.626490230827701</v>
      </c>
      <c r="D702" s="3">
        <v>39.572270483115403</v>
      </c>
      <c r="E702" s="3">
        <v>30.213640000000002</v>
      </c>
      <c r="F702" s="3">
        <v>39.621090000000002</v>
      </c>
      <c r="G702" s="3"/>
      <c r="I702" s="5">
        <f t="shared" si="20"/>
        <v>44203.541666666664</v>
      </c>
      <c r="J702" s="7">
        <f t="shared" si="21"/>
        <v>-39.621090000000002</v>
      </c>
    </row>
    <row r="703" spans="1:10" x14ac:dyDescent="0.2">
      <c r="A703" s="4">
        <v>44203.583333333336</v>
      </c>
      <c r="B703" s="3">
        <v>93.26003</v>
      </c>
      <c r="C703" s="3">
        <v>14.6349314271797</v>
      </c>
      <c r="D703" s="3">
        <v>39.485595930882504</v>
      </c>
      <c r="E703" s="3">
        <v>30.221499999999999</v>
      </c>
      <c r="F703" s="3">
        <v>39.686729999999997</v>
      </c>
      <c r="G703" s="3"/>
      <c r="I703" s="5">
        <f t="shared" si="20"/>
        <v>44203.583333333336</v>
      </c>
      <c r="J703" s="7">
        <f t="shared" si="21"/>
        <v>-39.686729999999997</v>
      </c>
    </row>
    <row r="704" spans="1:10" x14ac:dyDescent="0.2">
      <c r="A704" s="4">
        <v>44203.625</v>
      </c>
      <c r="B704" s="3">
        <v>93.25103</v>
      </c>
      <c r="C704" s="3">
        <v>14.634757381894101</v>
      </c>
      <c r="D704" s="3">
        <v>40.1214413743051</v>
      </c>
      <c r="E704" s="3">
        <v>30.363569999999999</v>
      </c>
      <c r="F704" s="3">
        <v>39.227960000000003</v>
      </c>
      <c r="G704" s="3"/>
      <c r="I704" s="5">
        <f t="shared" si="20"/>
        <v>44203.625</v>
      </c>
      <c r="J704" s="7">
        <f t="shared" si="21"/>
        <v>-39.227960000000003</v>
      </c>
    </row>
    <row r="705" spans="1:10" x14ac:dyDescent="0.2">
      <c r="A705" s="4">
        <v>44203.666666666664</v>
      </c>
      <c r="B705" s="3">
        <v>93.244600000000005</v>
      </c>
      <c r="C705" s="3">
        <v>14.6314215139199</v>
      </c>
      <c r="D705" s="3">
        <v>40.221517413530002</v>
      </c>
      <c r="E705" s="3">
        <v>30.215060000000001</v>
      </c>
      <c r="F705" s="3">
        <v>39.159999999999997</v>
      </c>
      <c r="G705" s="3"/>
      <c r="I705" s="5">
        <f t="shared" si="20"/>
        <v>44203.666666666664</v>
      </c>
      <c r="J705" s="7">
        <f t="shared" si="21"/>
        <v>-39.159999999999997</v>
      </c>
    </row>
    <row r="706" spans="1:10" x14ac:dyDescent="0.2">
      <c r="A706" s="4">
        <v>44203.708333333336</v>
      </c>
      <c r="B706" s="3">
        <v>93.238820000000004</v>
      </c>
      <c r="C706" s="3">
        <v>14.617526898618801</v>
      </c>
      <c r="D706" s="3">
        <v>40.2612432499701</v>
      </c>
      <c r="E706" s="3">
        <v>30.190079999999998</v>
      </c>
      <c r="F706" s="3">
        <v>39.142479999999999</v>
      </c>
      <c r="G706" s="3"/>
      <c r="I706" s="5">
        <f t="shared" si="20"/>
        <v>44203.708333333336</v>
      </c>
      <c r="J706" s="7">
        <f t="shared" si="21"/>
        <v>-39.142479999999999</v>
      </c>
    </row>
    <row r="707" spans="1:10" x14ac:dyDescent="0.2">
      <c r="A707" s="4">
        <v>44203.75</v>
      </c>
      <c r="B707" s="3">
        <v>93.232380000000006</v>
      </c>
      <c r="C707" s="3">
        <v>14.597236119071701</v>
      </c>
      <c r="D707" s="3">
        <v>40.293340101391003</v>
      </c>
      <c r="E707" s="3">
        <v>30.187930000000001</v>
      </c>
      <c r="F707" s="3">
        <v>39.13167</v>
      </c>
      <c r="G707" s="3"/>
      <c r="I707" s="5">
        <f t="shared" si="20"/>
        <v>44203.75</v>
      </c>
      <c r="J707" s="7">
        <f t="shared" si="21"/>
        <v>-39.13167</v>
      </c>
    </row>
    <row r="708" spans="1:10" x14ac:dyDescent="0.2">
      <c r="A708" s="4">
        <v>44203.791666666664</v>
      </c>
      <c r="B708" s="3">
        <v>93.199579999999997</v>
      </c>
      <c r="C708" s="3">
        <v>14.5827178414972</v>
      </c>
      <c r="D708" s="3">
        <v>40.317894990435597</v>
      </c>
      <c r="E708" s="3">
        <v>30.18581</v>
      </c>
      <c r="F708" s="3">
        <v>39.133609999999997</v>
      </c>
      <c r="G708" s="3"/>
      <c r="I708" s="5">
        <f t="shared" si="20"/>
        <v>44203.791666666664</v>
      </c>
      <c r="J708" s="7">
        <f t="shared" si="21"/>
        <v>-39.133609999999997</v>
      </c>
    </row>
    <row r="709" spans="1:10" x14ac:dyDescent="0.2">
      <c r="A709" s="4">
        <v>44203.833333333336</v>
      </c>
      <c r="B709" s="3">
        <v>93.193160000000006</v>
      </c>
      <c r="C709" s="3">
        <v>14.5722896281345</v>
      </c>
      <c r="D709" s="3">
        <v>40.340230802088698</v>
      </c>
      <c r="E709" s="3">
        <v>30.18581</v>
      </c>
      <c r="F709" s="3">
        <v>39.12724</v>
      </c>
      <c r="G709" s="3"/>
      <c r="I709" s="5">
        <f t="shared" si="20"/>
        <v>44203.833333333336</v>
      </c>
      <c r="J709" s="7">
        <f t="shared" si="21"/>
        <v>-39.12724</v>
      </c>
    </row>
    <row r="710" spans="1:10" x14ac:dyDescent="0.2">
      <c r="A710" s="4">
        <v>44203.875</v>
      </c>
      <c r="B710" s="3">
        <v>93.186089999999993</v>
      </c>
      <c r="C710" s="3">
        <v>14.5700560469691</v>
      </c>
      <c r="D710" s="3">
        <v>40.340259809636301</v>
      </c>
      <c r="E710" s="3">
        <v>30.18224</v>
      </c>
      <c r="F710" s="3">
        <v>39.119160000000001</v>
      </c>
      <c r="G710" s="3"/>
      <c r="I710" s="5">
        <f t="shared" si="20"/>
        <v>44203.875</v>
      </c>
      <c r="J710" s="7">
        <f t="shared" si="21"/>
        <v>-39.119160000000001</v>
      </c>
    </row>
    <row r="711" spans="1:10" x14ac:dyDescent="0.2">
      <c r="A711" s="4">
        <v>44203.916666666664</v>
      </c>
      <c r="B711" s="3">
        <v>93.179010000000005</v>
      </c>
      <c r="C711" s="3">
        <v>14.5741606149547</v>
      </c>
      <c r="D711" s="3">
        <v>40.336561347317101</v>
      </c>
      <c r="E711" s="3">
        <v>30.186540000000001</v>
      </c>
      <c r="F711" s="3">
        <v>39.113909999999997</v>
      </c>
      <c r="G711" s="3"/>
      <c r="I711" s="5">
        <f t="shared" si="20"/>
        <v>44203.916666666664</v>
      </c>
      <c r="J711" s="7">
        <f t="shared" si="21"/>
        <v>-39.113909999999997</v>
      </c>
    </row>
    <row r="712" spans="1:10" x14ac:dyDescent="0.2">
      <c r="A712" s="4">
        <v>44203.958333333336</v>
      </c>
      <c r="B712" s="3">
        <v>93.171940000000006</v>
      </c>
      <c r="C712" s="3">
        <v>14.585850656638099</v>
      </c>
      <c r="D712" s="3">
        <v>40.3265392396208</v>
      </c>
      <c r="E712" s="3">
        <v>30.18224</v>
      </c>
      <c r="F712" s="3">
        <v>39.125050000000002</v>
      </c>
      <c r="G712" s="3"/>
      <c r="I712" s="5">
        <f t="shared" si="20"/>
        <v>44203.958333333336</v>
      </c>
      <c r="J712" s="7">
        <f t="shared" si="21"/>
        <v>-39.125050000000002</v>
      </c>
    </row>
    <row r="713" spans="1:10" x14ac:dyDescent="0.2">
      <c r="A713" s="4">
        <v>44204</v>
      </c>
      <c r="B713" s="3">
        <v>93.165509999999998</v>
      </c>
      <c r="C713" s="3">
        <v>14.5992376398562</v>
      </c>
      <c r="D713" s="3">
        <v>40.319867503672498</v>
      </c>
      <c r="E713" s="3">
        <v>30.188659999999999</v>
      </c>
      <c r="F713" s="3">
        <v>39.110280000000003</v>
      </c>
      <c r="G713" s="3"/>
      <c r="I713" s="5">
        <f t="shared" si="20"/>
        <v>44204</v>
      </c>
      <c r="J713" s="7">
        <f t="shared" si="21"/>
        <v>-39.110280000000003</v>
      </c>
    </row>
    <row r="714" spans="1:10" x14ac:dyDescent="0.2">
      <c r="A714" s="4">
        <v>44204.041666666664</v>
      </c>
      <c r="B714" s="3">
        <v>93.159080000000003</v>
      </c>
      <c r="C714" s="3">
        <v>14.6097673796355</v>
      </c>
      <c r="D714" s="3">
        <v>40.309076695964798</v>
      </c>
      <c r="E714" s="3">
        <v>30.18439</v>
      </c>
      <c r="F714" s="3">
        <v>39.117660000000001</v>
      </c>
      <c r="G714" s="3"/>
      <c r="I714" s="5">
        <f t="shared" si="20"/>
        <v>44204.041666666664</v>
      </c>
      <c r="J714" s="7">
        <f t="shared" si="21"/>
        <v>-39.117660000000001</v>
      </c>
    </row>
    <row r="715" spans="1:10" x14ac:dyDescent="0.2">
      <c r="A715" s="4">
        <v>44204.083333333336</v>
      </c>
      <c r="B715" s="3">
        <v>93.152649999999994</v>
      </c>
      <c r="C715" s="3">
        <v>14.6237490175793</v>
      </c>
      <c r="D715" s="3">
        <v>40.300040844887</v>
      </c>
      <c r="E715" s="3">
        <v>30.18224</v>
      </c>
      <c r="F715" s="3">
        <v>39.117660000000001</v>
      </c>
      <c r="G715" s="3"/>
      <c r="I715" s="5">
        <f t="shared" ref="I715:I778" si="22">A715</f>
        <v>44204.083333333336</v>
      </c>
      <c r="J715" s="7">
        <f t="shared" ref="J715:J778" si="23">F715*-1</f>
        <v>-39.117660000000001</v>
      </c>
    </row>
    <row r="716" spans="1:10" x14ac:dyDescent="0.2">
      <c r="A716" s="4">
        <v>44204.125</v>
      </c>
      <c r="B716" s="3">
        <v>93.144940000000005</v>
      </c>
      <c r="C716" s="3">
        <v>14.6269978629107</v>
      </c>
      <c r="D716" s="3">
        <v>40.299040084494699</v>
      </c>
      <c r="E716" s="3">
        <v>30.18723</v>
      </c>
      <c r="F716" s="3">
        <v>39.110900000000001</v>
      </c>
      <c r="G716" s="3"/>
      <c r="I716" s="5">
        <f t="shared" si="22"/>
        <v>44204.125</v>
      </c>
      <c r="J716" s="7">
        <f t="shared" si="23"/>
        <v>-39.110900000000001</v>
      </c>
    </row>
    <row r="717" spans="1:10" x14ac:dyDescent="0.2">
      <c r="A717" s="4">
        <v>44204.166666666664</v>
      </c>
      <c r="B717" s="3">
        <v>93.137209999999996</v>
      </c>
      <c r="C717" s="3">
        <v>14.6288978572786</v>
      </c>
      <c r="D717" s="3">
        <v>40.295936276901401</v>
      </c>
      <c r="E717" s="3">
        <v>30.18439</v>
      </c>
      <c r="F717" s="3">
        <v>39.107680000000002</v>
      </c>
      <c r="G717" s="3"/>
      <c r="I717" s="5">
        <f t="shared" si="22"/>
        <v>44204.166666666664</v>
      </c>
      <c r="J717" s="7">
        <f t="shared" si="23"/>
        <v>-39.107680000000002</v>
      </c>
    </row>
    <row r="718" spans="1:10" x14ac:dyDescent="0.2">
      <c r="A718" s="4">
        <v>44204.208333333336</v>
      </c>
      <c r="B718" s="3">
        <v>93.129499999999993</v>
      </c>
      <c r="C718" s="3">
        <v>14.6269108402679</v>
      </c>
      <c r="D718" s="3">
        <v>40.296052307091799</v>
      </c>
      <c r="E718" s="3">
        <v>30.18581</v>
      </c>
      <c r="F718" s="3">
        <v>39.115450000000003</v>
      </c>
      <c r="G718" s="3"/>
      <c r="I718" s="5">
        <f t="shared" si="22"/>
        <v>44204.208333333336</v>
      </c>
      <c r="J718" s="7">
        <f t="shared" si="23"/>
        <v>-39.115450000000003</v>
      </c>
    </row>
    <row r="719" spans="1:10" x14ac:dyDescent="0.2">
      <c r="A719" s="4">
        <v>44204.25</v>
      </c>
      <c r="B719" s="3">
        <v>93.121790000000004</v>
      </c>
      <c r="C719" s="3">
        <v>14.6221971137827</v>
      </c>
      <c r="D719" s="3">
        <v>40.313717903581001</v>
      </c>
      <c r="E719" s="3">
        <v>30.18581</v>
      </c>
      <c r="F719" s="3">
        <v>39.113190000000003</v>
      </c>
      <c r="G719" s="3"/>
      <c r="I719" s="5">
        <f t="shared" si="22"/>
        <v>44204.25</v>
      </c>
      <c r="J719" s="7">
        <f t="shared" si="23"/>
        <v>-39.113190000000003</v>
      </c>
    </row>
    <row r="720" spans="1:10" x14ac:dyDescent="0.2">
      <c r="A720" s="4">
        <v>44204.291666666664</v>
      </c>
      <c r="B720" s="3">
        <v>93.089640000000003</v>
      </c>
      <c r="C720" s="3">
        <v>14.613886451394899</v>
      </c>
      <c r="D720" s="3">
        <v>40.316386597960403</v>
      </c>
      <c r="E720" s="3">
        <v>30.18365</v>
      </c>
      <c r="F720" s="3">
        <v>39.109499999999997</v>
      </c>
      <c r="G720" s="3"/>
      <c r="I720" s="5">
        <f t="shared" si="22"/>
        <v>44204.291666666664</v>
      </c>
      <c r="J720" s="7">
        <f t="shared" si="23"/>
        <v>-39.109499999999997</v>
      </c>
    </row>
    <row r="721" spans="1:10" x14ac:dyDescent="0.2">
      <c r="A721" s="4">
        <v>44204.333333333336</v>
      </c>
      <c r="B721" s="3">
        <v>93.082570000000004</v>
      </c>
      <c r="C721" s="3">
        <v>14.6029941172705</v>
      </c>
      <c r="D721" s="3">
        <v>40.328700301917102</v>
      </c>
      <c r="E721" s="3">
        <v>30.18439</v>
      </c>
      <c r="F721" s="3">
        <v>39.110280000000003</v>
      </c>
      <c r="G721" s="3"/>
      <c r="I721" s="5">
        <f t="shared" si="22"/>
        <v>44204.333333333336</v>
      </c>
      <c r="J721" s="7">
        <f t="shared" si="23"/>
        <v>-39.110280000000003</v>
      </c>
    </row>
    <row r="722" spans="1:10" x14ac:dyDescent="0.2">
      <c r="A722" s="4">
        <v>44204.375</v>
      </c>
      <c r="B722" s="3">
        <v>93.076130000000006</v>
      </c>
      <c r="C722" s="3">
        <v>14.5987735190945</v>
      </c>
      <c r="D722" s="3">
        <v>40.325393441490597</v>
      </c>
      <c r="E722" s="3">
        <v>30.18581</v>
      </c>
      <c r="F722" s="3">
        <v>39.107239999999997</v>
      </c>
      <c r="G722" s="3"/>
      <c r="I722" s="5">
        <f t="shared" si="22"/>
        <v>44204.375</v>
      </c>
      <c r="J722" s="7">
        <f t="shared" si="23"/>
        <v>-39.107239999999997</v>
      </c>
    </row>
    <row r="723" spans="1:10" x14ac:dyDescent="0.2">
      <c r="A723" s="4">
        <v>44204.416666666664</v>
      </c>
      <c r="B723" s="3">
        <v>93.069699999999997</v>
      </c>
      <c r="C723" s="3">
        <v>14.603791824829599</v>
      </c>
      <c r="D723" s="3">
        <v>40.324639245253003</v>
      </c>
      <c r="E723" s="3">
        <v>30.18581</v>
      </c>
      <c r="F723" s="3">
        <v>39.108020000000003</v>
      </c>
      <c r="G723" s="3"/>
      <c r="I723" s="5">
        <f t="shared" si="22"/>
        <v>44204.416666666664</v>
      </c>
      <c r="J723" s="7">
        <f t="shared" si="23"/>
        <v>-39.108020000000003</v>
      </c>
    </row>
    <row r="724" spans="1:10" x14ac:dyDescent="0.2">
      <c r="A724" s="4">
        <v>44204.458333333336</v>
      </c>
      <c r="B724" s="3">
        <v>93.062629999999999</v>
      </c>
      <c r="C724" s="3">
        <v>14.6053582324001</v>
      </c>
      <c r="D724" s="3">
        <v>40.327032367930101</v>
      </c>
      <c r="E724" s="3">
        <v>30.18365</v>
      </c>
      <c r="F724" s="3">
        <v>39.106499999999997</v>
      </c>
      <c r="G724" s="3"/>
      <c r="I724" s="5">
        <f t="shared" si="22"/>
        <v>44204.458333333336</v>
      </c>
      <c r="J724" s="7">
        <f t="shared" si="23"/>
        <v>-39.106499999999997</v>
      </c>
    </row>
    <row r="725" spans="1:10" x14ac:dyDescent="0.2">
      <c r="A725" s="4">
        <v>44204.5</v>
      </c>
      <c r="B725" s="3">
        <v>93.056200000000004</v>
      </c>
      <c r="C725" s="3">
        <v>14.612624623074201</v>
      </c>
      <c r="D725" s="3">
        <v>40.324291154681703</v>
      </c>
      <c r="E725" s="3">
        <v>30.181519999999999</v>
      </c>
      <c r="F725" s="3">
        <v>39.109499999999997</v>
      </c>
      <c r="G725" s="3"/>
      <c r="I725" s="5">
        <f t="shared" si="22"/>
        <v>44204.5</v>
      </c>
      <c r="J725" s="7">
        <f t="shared" si="23"/>
        <v>-39.109499999999997</v>
      </c>
    </row>
    <row r="726" spans="1:10" x14ac:dyDescent="0.2">
      <c r="A726" s="4">
        <v>44204.541666666664</v>
      </c>
      <c r="B726" s="3">
        <v>93.049769999999995</v>
      </c>
      <c r="C726" s="3">
        <v>14.621515436414001</v>
      </c>
      <c r="D726" s="3">
        <v>39.577143751112501</v>
      </c>
      <c r="E726" s="3">
        <v>30.220780000000001</v>
      </c>
      <c r="F726" s="3">
        <v>39.6188</v>
      </c>
      <c r="G726" s="3"/>
      <c r="I726" s="5">
        <f t="shared" si="22"/>
        <v>44204.541666666664</v>
      </c>
      <c r="J726" s="7">
        <f t="shared" si="23"/>
        <v>-39.6188</v>
      </c>
    </row>
    <row r="727" spans="1:10" x14ac:dyDescent="0.2">
      <c r="A727" s="4">
        <v>44204.583333333336</v>
      </c>
      <c r="B727" s="3">
        <v>93.042689999999993</v>
      </c>
      <c r="C727" s="3">
        <v>14.6292024365284</v>
      </c>
      <c r="D727" s="3">
        <v>39.4903821762367</v>
      </c>
      <c r="E727" s="3">
        <v>30.219360000000002</v>
      </c>
      <c r="F727" s="3">
        <v>39.681539999999998</v>
      </c>
      <c r="G727" s="3"/>
      <c r="I727" s="5">
        <f t="shared" si="22"/>
        <v>44204.583333333336</v>
      </c>
      <c r="J727" s="7">
        <f t="shared" si="23"/>
        <v>-39.681539999999998</v>
      </c>
    </row>
    <row r="728" spans="1:10" x14ac:dyDescent="0.2">
      <c r="A728" s="4">
        <v>44204.625</v>
      </c>
      <c r="B728" s="3">
        <v>93.034980000000004</v>
      </c>
      <c r="C728" s="3">
        <v>14.633379523383001</v>
      </c>
      <c r="D728" s="3">
        <v>39.4566463983763</v>
      </c>
      <c r="E728" s="3">
        <v>30.220079999999999</v>
      </c>
      <c r="F728" s="3">
        <v>39.706049999999998</v>
      </c>
      <c r="G728" s="3"/>
      <c r="I728" s="5">
        <f t="shared" si="22"/>
        <v>44204.625</v>
      </c>
      <c r="J728" s="7">
        <f t="shared" si="23"/>
        <v>-39.706049999999998</v>
      </c>
    </row>
    <row r="729" spans="1:10" x14ac:dyDescent="0.2">
      <c r="A729" s="4">
        <v>44204.666666666664</v>
      </c>
      <c r="B729" s="3">
        <v>93.028549999999996</v>
      </c>
      <c r="C729" s="3">
        <v>14.629579534647201</v>
      </c>
      <c r="D729" s="3">
        <v>39.426638090382603</v>
      </c>
      <c r="E729" s="3">
        <v>30.217210000000001</v>
      </c>
      <c r="F729" s="3">
        <v>39.730080000000001</v>
      </c>
      <c r="G729" s="3"/>
      <c r="I729" s="5">
        <f t="shared" si="22"/>
        <v>44204.666666666664</v>
      </c>
      <c r="J729" s="7">
        <f t="shared" si="23"/>
        <v>-39.730080000000001</v>
      </c>
    </row>
    <row r="730" spans="1:10" x14ac:dyDescent="0.2">
      <c r="A730" s="4">
        <v>44204.708333333336</v>
      </c>
      <c r="B730" s="3">
        <v>93.022120000000001</v>
      </c>
      <c r="C730" s="3">
        <v>14.615525377834301</v>
      </c>
      <c r="D730" s="3">
        <v>40.227231900407503</v>
      </c>
      <c r="E730" s="3">
        <v>30.214369999999999</v>
      </c>
      <c r="F730" s="3">
        <v>39.180030000000002</v>
      </c>
      <c r="G730" s="3"/>
      <c r="I730" s="5">
        <f t="shared" si="22"/>
        <v>44204.708333333336</v>
      </c>
      <c r="J730" s="7">
        <f t="shared" si="23"/>
        <v>-39.180030000000002</v>
      </c>
    </row>
    <row r="731" spans="1:10" x14ac:dyDescent="0.2">
      <c r="A731" s="4">
        <v>44204.75</v>
      </c>
      <c r="B731" s="3">
        <v>93.015690000000006</v>
      </c>
      <c r="C731" s="3">
        <v>14.6007605361052</v>
      </c>
      <c r="D731" s="3">
        <v>40.256645553675298</v>
      </c>
      <c r="E731" s="3">
        <v>30.190799999999999</v>
      </c>
      <c r="F731" s="3">
        <v>39.157380000000003</v>
      </c>
      <c r="G731" s="3"/>
      <c r="I731" s="5">
        <f t="shared" si="22"/>
        <v>44204.75</v>
      </c>
      <c r="J731" s="7">
        <f t="shared" si="23"/>
        <v>-39.157380000000003</v>
      </c>
    </row>
    <row r="732" spans="1:10" x14ac:dyDescent="0.2">
      <c r="A732" s="4">
        <v>44204.791666666664</v>
      </c>
      <c r="B732" s="3">
        <v>92.986109999999996</v>
      </c>
      <c r="C732" s="3">
        <v>14.5787002961544</v>
      </c>
      <c r="D732" s="3">
        <v>40.296269863698797</v>
      </c>
      <c r="E732" s="3">
        <v>30.185089999999999</v>
      </c>
      <c r="F732" s="3">
        <v>39.143650000000001</v>
      </c>
      <c r="G732" s="3"/>
      <c r="I732" s="5">
        <f t="shared" si="22"/>
        <v>44204.791666666664</v>
      </c>
      <c r="J732" s="7">
        <f t="shared" si="23"/>
        <v>-39.143650000000001</v>
      </c>
    </row>
    <row r="733" spans="1:10" x14ac:dyDescent="0.2">
      <c r="A733" s="4">
        <v>44204.833333333336</v>
      </c>
      <c r="B733" s="3">
        <v>92.979680000000002</v>
      </c>
      <c r="C733" s="3">
        <v>14.5702300922548</v>
      </c>
      <c r="D733" s="3">
        <v>40.324320162229299</v>
      </c>
      <c r="E733" s="3">
        <v>30.186540000000001</v>
      </c>
      <c r="F733" s="3">
        <v>39.140610000000002</v>
      </c>
      <c r="G733" s="3"/>
      <c r="I733" s="5">
        <f t="shared" si="22"/>
        <v>44204.833333333336</v>
      </c>
      <c r="J733" s="7">
        <f t="shared" si="23"/>
        <v>-39.140610000000002</v>
      </c>
    </row>
    <row r="734" spans="1:10" x14ac:dyDescent="0.2">
      <c r="A734" s="4">
        <v>44204.875</v>
      </c>
      <c r="B734" s="3">
        <v>92.971320000000006</v>
      </c>
      <c r="C734" s="3">
        <v>14.565893463888299</v>
      </c>
      <c r="D734" s="3">
        <v>40.338765920934797</v>
      </c>
      <c r="E734" s="3">
        <v>30.18439</v>
      </c>
      <c r="F734" s="3">
        <v>39.12724</v>
      </c>
      <c r="G734" s="3"/>
      <c r="I734" s="5">
        <f t="shared" si="22"/>
        <v>44204.875</v>
      </c>
      <c r="J734" s="7">
        <f t="shared" si="23"/>
        <v>-39.12724</v>
      </c>
    </row>
    <row r="735" spans="1:10" x14ac:dyDescent="0.2">
      <c r="A735" s="4">
        <v>44204.916666666664</v>
      </c>
      <c r="B735" s="3">
        <v>92.963610000000003</v>
      </c>
      <c r="C735" s="3">
        <v>14.569780475266899</v>
      </c>
      <c r="D735" s="3">
        <v>40.334226239735202</v>
      </c>
      <c r="E735" s="3">
        <v>30.18581</v>
      </c>
      <c r="F735" s="3">
        <v>39.126550000000002</v>
      </c>
      <c r="G735" s="3"/>
      <c r="I735" s="5">
        <f t="shared" si="22"/>
        <v>44204.916666666664</v>
      </c>
      <c r="J735" s="7">
        <f t="shared" si="23"/>
        <v>-39.126550000000002</v>
      </c>
    </row>
    <row r="736" spans="1:10" x14ac:dyDescent="0.2">
      <c r="A736" s="4">
        <v>44204.958333333336</v>
      </c>
      <c r="B736" s="3">
        <v>92.956540000000004</v>
      </c>
      <c r="C736" s="3">
        <v>14.5795415150348</v>
      </c>
      <c r="D736" s="3">
        <v>40.325059854693201</v>
      </c>
      <c r="E736" s="3">
        <v>30.186540000000001</v>
      </c>
      <c r="F736" s="3">
        <v>39.126220000000004</v>
      </c>
      <c r="G736" s="3"/>
      <c r="I736" s="5">
        <f t="shared" si="22"/>
        <v>44204.958333333336</v>
      </c>
      <c r="J736" s="7">
        <f t="shared" si="23"/>
        <v>-39.126220000000004</v>
      </c>
    </row>
    <row r="737" spans="1:10" x14ac:dyDescent="0.2">
      <c r="A737" s="4">
        <v>44205</v>
      </c>
      <c r="B737" s="3">
        <v>92.950100000000006</v>
      </c>
      <c r="C737" s="3">
        <v>14.5903033151949</v>
      </c>
      <c r="D737" s="3">
        <v>40.324784282990997</v>
      </c>
      <c r="E737" s="3">
        <v>30.18224</v>
      </c>
      <c r="F737" s="3">
        <v>39.124339999999997</v>
      </c>
      <c r="G737" s="3"/>
      <c r="I737" s="5">
        <f t="shared" si="22"/>
        <v>44205</v>
      </c>
      <c r="J737" s="7">
        <f t="shared" si="23"/>
        <v>-39.124339999999997</v>
      </c>
    </row>
    <row r="738" spans="1:10" x14ac:dyDescent="0.2">
      <c r="A738" s="4">
        <v>44205.041666666664</v>
      </c>
      <c r="B738" s="3">
        <v>92.943669999999997</v>
      </c>
      <c r="C738" s="3">
        <v>14.6004994681768</v>
      </c>
      <c r="D738" s="3">
        <v>40.3128621809268</v>
      </c>
      <c r="E738" s="3">
        <v>30.186540000000001</v>
      </c>
      <c r="F738" s="3">
        <v>39.118400000000001</v>
      </c>
      <c r="G738" s="3"/>
      <c r="I738" s="5">
        <f t="shared" si="22"/>
        <v>44205.041666666664</v>
      </c>
      <c r="J738" s="7">
        <f t="shared" si="23"/>
        <v>-39.118400000000001</v>
      </c>
    </row>
    <row r="739" spans="1:10" x14ac:dyDescent="0.2">
      <c r="A739" s="4">
        <v>44205.083333333336</v>
      </c>
      <c r="B739" s="3">
        <v>92.937240000000003</v>
      </c>
      <c r="C739" s="3">
        <v>14.6110727192775</v>
      </c>
      <c r="D739" s="3">
        <v>40.307060671406497</v>
      </c>
      <c r="E739" s="3">
        <v>30.18439</v>
      </c>
      <c r="F739" s="3">
        <v>39.119909999999997</v>
      </c>
      <c r="G739" s="3"/>
      <c r="I739" s="5">
        <f t="shared" si="22"/>
        <v>44205.083333333336</v>
      </c>
      <c r="J739" s="7">
        <f t="shared" si="23"/>
        <v>-39.119909999999997</v>
      </c>
    </row>
    <row r="740" spans="1:10" x14ac:dyDescent="0.2">
      <c r="A740" s="4">
        <v>44205.125</v>
      </c>
      <c r="B740" s="3">
        <v>92.930809999999994</v>
      </c>
      <c r="C740" s="3">
        <v>14.617512394845001</v>
      </c>
      <c r="D740" s="3">
        <v>40.309700358238203</v>
      </c>
      <c r="E740" s="3">
        <v>30.18439</v>
      </c>
      <c r="F740" s="3">
        <v>39.110570000000003</v>
      </c>
      <c r="G740" s="3"/>
      <c r="I740" s="5">
        <f t="shared" si="22"/>
        <v>44205.125</v>
      </c>
      <c r="J740" s="7">
        <f t="shared" si="23"/>
        <v>-39.110570000000003</v>
      </c>
    </row>
    <row r="741" spans="1:10" x14ac:dyDescent="0.2">
      <c r="A741" s="4">
        <v>44205.166666666664</v>
      </c>
      <c r="B741" s="3">
        <v>92.924390000000002</v>
      </c>
      <c r="C741" s="3">
        <v>14.617976515606699</v>
      </c>
      <c r="D741" s="3">
        <v>40.3075973110371</v>
      </c>
      <c r="E741" s="3">
        <v>30.185089999999999</v>
      </c>
      <c r="F741" s="3">
        <v>39.115450000000003</v>
      </c>
      <c r="G741" s="3"/>
      <c r="I741" s="5">
        <f t="shared" si="22"/>
        <v>44205.166666666664</v>
      </c>
      <c r="J741" s="7">
        <f t="shared" si="23"/>
        <v>-39.115450000000003</v>
      </c>
    </row>
    <row r="742" spans="1:10" x14ac:dyDescent="0.2">
      <c r="A742" s="4">
        <v>44205.208333333336</v>
      </c>
      <c r="B742" s="3">
        <v>92.915379999999999</v>
      </c>
      <c r="C742" s="3">
        <v>14.6131322551572</v>
      </c>
      <c r="D742" s="3">
        <v>40.318663690447103</v>
      </c>
      <c r="E742" s="3">
        <v>30.182970000000001</v>
      </c>
      <c r="F742" s="3">
        <v>39.112859999999998</v>
      </c>
      <c r="G742" s="3"/>
      <c r="I742" s="5">
        <f t="shared" si="22"/>
        <v>44205.208333333336</v>
      </c>
      <c r="J742" s="7">
        <f t="shared" si="23"/>
        <v>-39.112859999999998</v>
      </c>
    </row>
    <row r="743" spans="1:10" x14ac:dyDescent="0.2">
      <c r="A743" s="4">
        <v>44205.25</v>
      </c>
      <c r="B743" s="3">
        <v>92.907020000000003</v>
      </c>
      <c r="C743" s="3">
        <v>14.6053437286263</v>
      </c>
      <c r="D743" s="3">
        <v>40.322289633897199</v>
      </c>
      <c r="E743" s="3">
        <v>30.182970000000001</v>
      </c>
      <c r="F743" s="3">
        <v>39.118400000000001</v>
      </c>
      <c r="G743" s="3"/>
      <c r="I743" s="5">
        <f t="shared" si="22"/>
        <v>44205.25</v>
      </c>
      <c r="J743" s="7">
        <f t="shared" si="23"/>
        <v>-39.118400000000001</v>
      </c>
    </row>
    <row r="744" spans="1:10" x14ac:dyDescent="0.2">
      <c r="A744" s="4">
        <v>44205.291666666664</v>
      </c>
      <c r="B744" s="3">
        <v>92.874870000000001</v>
      </c>
      <c r="C744" s="3">
        <v>14.5998613021296</v>
      </c>
      <c r="D744" s="3">
        <v>40.3233484093847</v>
      </c>
      <c r="E744" s="3">
        <v>30.18439</v>
      </c>
      <c r="F744" s="3">
        <v>39.106909999999999</v>
      </c>
      <c r="G744" s="3"/>
      <c r="I744" s="5">
        <f t="shared" si="22"/>
        <v>44205.291666666664</v>
      </c>
      <c r="J744" s="7">
        <f t="shared" si="23"/>
        <v>-39.106909999999999</v>
      </c>
    </row>
    <row r="745" spans="1:10" x14ac:dyDescent="0.2">
      <c r="A745" s="4">
        <v>44205.333333333336</v>
      </c>
      <c r="B745" s="3">
        <v>92.867800000000003</v>
      </c>
      <c r="C745" s="3">
        <v>14.592043768050999</v>
      </c>
      <c r="D745" s="3">
        <v>40.3412750738024</v>
      </c>
      <c r="E745" s="3">
        <v>30.18439</v>
      </c>
      <c r="F745" s="3">
        <v>39.107239999999997</v>
      </c>
      <c r="G745" s="3"/>
      <c r="I745" s="5">
        <f t="shared" si="22"/>
        <v>44205.333333333336</v>
      </c>
      <c r="J745" s="7">
        <f t="shared" si="23"/>
        <v>-39.107239999999997</v>
      </c>
    </row>
    <row r="746" spans="1:10" x14ac:dyDescent="0.2">
      <c r="A746" s="4">
        <v>44205.375</v>
      </c>
      <c r="B746" s="3">
        <v>92.861369999999994</v>
      </c>
      <c r="C746" s="3">
        <v>14.5887949227197</v>
      </c>
      <c r="D746" s="3">
        <v>40.346452921049199</v>
      </c>
      <c r="E746" s="3">
        <v>30.186540000000001</v>
      </c>
      <c r="F746" s="3">
        <v>39.113190000000003</v>
      </c>
      <c r="G746" s="3"/>
      <c r="I746" s="5">
        <f t="shared" si="22"/>
        <v>44205.375</v>
      </c>
      <c r="J746" s="7">
        <f t="shared" si="23"/>
        <v>-39.113190000000003</v>
      </c>
    </row>
    <row r="747" spans="1:10" x14ac:dyDescent="0.2">
      <c r="A747" s="4">
        <v>44205.416666666664</v>
      </c>
      <c r="B747" s="3">
        <v>92.854290000000006</v>
      </c>
      <c r="C747" s="3">
        <v>14.591463617099</v>
      </c>
      <c r="D747" s="3">
        <v>40.330614800058797</v>
      </c>
      <c r="E747" s="3">
        <v>30.185089999999999</v>
      </c>
      <c r="F747" s="3">
        <v>39.10134</v>
      </c>
      <c r="G747" s="3"/>
      <c r="I747" s="5">
        <f t="shared" si="22"/>
        <v>44205.416666666664</v>
      </c>
      <c r="J747" s="7">
        <f t="shared" si="23"/>
        <v>-39.10134</v>
      </c>
    </row>
    <row r="748" spans="1:10" x14ac:dyDescent="0.2">
      <c r="A748" s="4">
        <v>44205.458333333336</v>
      </c>
      <c r="B748" s="3">
        <v>92.847219999999993</v>
      </c>
      <c r="C748" s="3">
        <v>14.59211628692</v>
      </c>
      <c r="D748" s="3">
        <v>40.332384260462497</v>
      </c>
      <c r="E748" s="3">
        <v>30.182970000000001</v>
      </c>
      <c r="F748" s="3">
        <v>39.108020000000003</v>
      </c>
      <c r="G748" s="3"/>
      <c r="I748" s="5">
        <f t="shared" si="22"/>
        <v>44205.458333333336</v>
      </c>
      <c r="J748" s="7">
        <f t="shared" si="23"/>
        <v>-39.108020000000003</v>
      </c>
    </row>
    <row r="749" spans="1:10" x14ac:dyDescent="0.2">
      <c r="A749" s="4">
        <v>44205.5</v>
      </c>
      <c r="B749" s="3">
        <v>92.841440000000006</v>
      </c>
      <c r="C749" s="3">
        <v>14.600310919117399</v>
      </c>
      <c r="D749" s="3">
        <v>40.339041492637001</v>
      </c>
      <c r="E749" s="3">
        <v>30.186540000000001</v>
      </c>
      <c r="F749" s="3">
        <v>39.102760000000004</v>
      </c>
      <c r="G749" s="3"/>
      <c r="I749" s="5">
        <f t="shared" si="22"/>
        <v>44205.5</v>
      </c>
      <c r="J749" s="7">
        <f t="shared" si="23"/>
        <v>-39.102760000000004</v>
      </c>
    </row>
    <row r="750" spans="1:10" x14ac:dyDescent="0.2">
      <c r="A750" s="4">
        <v>44205.541666666664</v>
      </c>
      <c r="B750" s="3">
        <v>92.835009999999997</v>
      </c>
      <c r="C750" s="3">
        <v>14.6142635495137</v>
      </c>
      <c r="D750" s="3">
        <v>39.5859185342619</v>
      </c>
      <c r="E750" s="3">
        <v>30.219360000000002</v>
      </c>
      <c r="F750" s="3">
        <v>39.623669999999997</v>
      </c>
      <c r="G750" s="3"/>
      <c r="I750" s="5">
        <f t="shared" si="22"/>
        <v>44205.541666666664</v>
      </c>
      <c r="J750" s="7">
        <f t="shared" si="23"/>
        <v>-39.623669999999997</v>
      </c>
    </row>
    <row r="751" spans="1:10" x14ac:dyDescent="0.2">
      <c r="A751" s="4">
        <v>44205.583333333336</v>
      </c>
      <c r="B751" s="3">
        <v>92.827929999999995</v>
      </c>
      <c r="C751" s="3">
        <v>14.6268238176251</v>
      </c>
      <c r="D751" s="3">
        <v>39.495182925364702</v>
      </c>
      <c r="E751" s="3">
        <v>30.220780000000001</v>
      </c>
      <c r="F751" s="3">
        <v>39.681539999999998</v>
      </c>
      <c r="G751" s="3"/>
      <c r="I751" s="5">
        <f t="shared" si="22"/>
        <v>44205.583333333336</v>
      </c>
      <c r="J751" s="7">
        <f t="shared" si="23"/>
        <v>-39.681539999999998</v>
      </c>
    </row>
    <row r="752" spans="1:10" x14ac:dyDescent="0.2">
      <c r="A752" s="4">
        <v>44205.625</v>
      </c>
      <c r="B752" s="3">
        <v>92.820859999999996</v>
      </c>
      <c r="C752" s="3">
        <v>14.6304207535277</v>
      </c>
      <c r="D752" s="3">
        <v>39.455718156853003</v>
      </c>
      <c r="E752" s="3">
        <v>30.220079999999999</v>
      </c>
      <c r="F752" s="3">
        <v>39.705249999999999</v>
      </c>
      <c r="G752" s="3"/>
      <c r="I752" s="5">
        <f t="shared" si="22"/>
        <v>44205.625</v>
      </c>
      <c r="J752" s="7">
        <f t="shared" si="23"/>
        <v>-39.705249999999999</v>
      </c>
    </row>
    <row r="753" spans="1:10" x14ac:dyDescent="0.2">
      <c r="A753" s="4">
        <v>44205.666666666664</v>
      </c>
      <c r="B753" s="3">
        <v>92.814430000000002</v>
      </c>
      <c r="C753" s="3">
        <v>14.623589476067499</v>
      </c>
      <c r="D753" s="3">
        <v>39.435847986746097</v>
      </c>
      <c r="E753" s="3">
        <v>30.222930000000002</v>
      </c>
      <c r="F753" s="3">
        <v>39.725560000000002</v>
      </c>
      <c r="G753" s="3"/>
      <c r="I753" s="5">
        <f t="shared" si="22"/>
        <v>44205.666666666664</v>
      </c>
      <c r="J753" s="7">
        <f t="shared" si="23"/>
        <v>-39.725560000000002</v>
      </c>
    </row>
    <row r="754" spans="1:10" x14ac:dyDescent="0.2">
      <c r="A754" s="4">
        <v>44205.708333333336</v>
      </c>
      <c r="B754" s="3">
        <v>92.808000000000007</v>
      </c>
      <c r="C754" s="3">
        <v>14.6194559005343</v>
      </c>
      <c r="D754" s="3">
        <v>40.216934221008998</v>
      </c>
      <c r="E754" s="3">
        <v>30.23293</v>
      </c>
      <c r="F754" s="3">
        <v>39.175359999999998</v>
      </c>
      <c r="G754" s="3"/>
      <c r="I754" s="5">
        <f t="shared" si="22"/>
        <v>44205.708333333336</v>
      </c>
      <c r="J754" s="7">
        <f t="shared" si="23"/>
        <v>-39.175359999999998</v>
      </c>
    </row>
    <row r="755" spans="1:10" x14ac:dyDescent="0.2">
      <c r="A755" s="4">
        <v>44205.75</v>
      </c>
      <c r="B755" s="3">
        <v>92.800929999999994</v>
      </c>
      <c r="C755" s="3">
        <v>14.595249102061</v>
      </c>
      <c r="D755" s="3">
        <v>40.272570697308403</v>
      </c>
      <c r="E755" s="3">
        <v>30.19652</v>
      </c>
      <c r="F755" s="3">
        <v>39.150649999999999</v>
      </c>
      <c r="G755" s="3"/>
      <c r="I755" s="5">
        <f t="shared" si="22"/>
        <v>44205.75</v>
      </c>
      <c r="J755" s="7">
        <f t="shared" si="23"/>
        <v>-39.150649999999999</v>
      </c>
    </row>
    <row r="756" spans="1:10" x14ac:dyDescent="0.2">
      <c r="A756" s="4">
        <v>44205.791666666664</v>
      </c>
      <c r="B756" s="3">
        <v>92.788060000000002</v>
      </c>
      <c r="C756" s="3">
        <v>14.5819056301643</v>
      </c>
      <c r="D756" s="3">
        <v>40.2915851447612</v>
      </c>
      <c r="E756" s="3">
        <v>30.185089999999999</v>
      </c>
      <c r="F756" s="3">
        <v>39.140610000000002</v>
      </c>
      <c r="G756" s="3"/>
      <c r="I756" s="5">
        <f t="shared" si="22"/>
        <v>44205.791666666664</v>
      </c>
      <c r="J756" s="7">
        <f t="shared" si="23"/>
        <v>-39.140610000000002</v>
      </c>
    </row>
    <row r="757" spans="1:10" x14ac:dyDescent="0.2">
      <c r="A757" s="4">
        <v>44205.833333333336</v>
      </c>
      <c r="B757" s="3">
        <v>92.780990000000003</v>
      </c>
      <c r="C757" s="3">
        <v>14.5741171036333</v>
      </c>
      <c r="D757" s="3">
        <v>40.324291154681703</v>
      </c>
      <c r="E757" s="3">
        <v>30.18581</v>
      </c>
      <c r="F757" s="3">
        <v>39.131030000000003</v>
      </c>
      <c r="G757" s="3"/>
      <c r="I757" s="5">
        <f t="shared" si="22"/>
        <v>44205.833333333336</v>
      </c>
      <c r="J757" s="7">
        <f t="shared" si="23"/>
        <v>-39.131030000000003</v>
      </c>
    </row>
    <row r="758" spans="1:10" x14ac:dyDescent="0.2">
      <c r="A758" s="4">
        <v>44205.875</v>
      </c>
      <c r="B758" s="3">
        <v>92.774559999999994</v>
      </c>
      <c r="C758" s="3">
        <v>14.565081252555499</v>
      </c>
      <c r="D758" s="3">
        <v>40.328772820786199</v>
      </c>
      <c r="E758" s="3">
        <v>30.186540000000001</v>
      </c>
      <c r="F758" s="3">
        <v>39.1325</v>
      </c>
      <c r="G758" s="3"/>
      <c r="I758" s="5">
        <f t="shared" si="22"/>
        <v>44205.875</v>
      </c>
      <c r="J758" s="7">
        <f t="shared" si="23"/>
        <v>-39.1325</v>
      </c>
    </row>
    <row r="759" spans="1:10" x14ac:dyDescent="0.2">
      <c r="A759" s="4">
        <v>44205.916666666664</v>
      </c>
      <c r="B759" s="3">
        <v>92.767489999999995</v>
      </c>
      <c r="C759" s="3">
        <v>14.5711438300042</v>
      </c>
      <c r="D759" s="3">
        <v>40.334516315211197</v>
      </c>
      <c r="E759" s="3">
        <v>30.18581</v>
      </c>
      <c r="F759" s="3">
        <v>39.125050000000002</v>
      </c>
      <c r="G759" s="3"/>
      <c r="I759" s="5">
        <f t="shared" si="22"/>
        <v>44205.916666666664</v>
      </c>
      <c r="J759" s="7">
        <f t="shared" si="23"/>
        <v>-39.125050000000002</v>
      </c>
    </row>
    <row r="760" spans="1:10" x14ac:dyDescent="0.2">
      <c r="A760" s="4">
        <v>44205.958333333336</v>
      </c>
      <c r="B760" s="3">
        <v>92.761060000000001</v>
      </c>
      <c r="C760" s="3">
        <v>14.574436186657</v>
      </c>
      <c r="D760" s="3">
        <v>40.339331568113103</v>
      </c>
      <c r="E760" s="3">
        <v>30.186540000000001</v>
      </c>
      <c r="F760" s="3">
        <v>39.121279999999999</v>
      </c>
      <c r="G760" s="3"/>
      <c r="I760" s="5">
        <f t="shared" si="22"/>
        <v>44205.958333333336</v>
      </c>
      <c r="J760" s="7">
        <f t="shared" si="23"/>
        <v>-39.121279999999999</v>
      </c>
    </row>
    <row r="761" spans="1:10" x14ac:dyDescent="0.2">
      <c r="A761" s="4">
        <v>44206</v>
      </c>
      <c r="B761" s="3">
        <v>92.754630000000006</v>
      </c>
      <c r="C761" s="3">
        <v>14.576162135739199</v>
      </c>
      <c r="D761" s="3">
        <v>40.3395056133987</v>
      </c>
      <c r="E761" s="3">
        <v>30.188659999999999</v>
      </c>
      <c r="F761" s="3">
        <v>39.122059999999998</v>
      </c>
      <c r="G761" s="3"/>
      <c r="I761" s="5">
        <f t="shared" si="22"/>
        <v>44206</v>
      </c>
      <c r="J761" s="7">
        <f t="shared" si="23"/>
        <v>-39.122059999999998</v>
      </c>
    </row>
    <row r="762" spans="1:10" x14ac:dyDescent="0.2">
      <c r="A762" s="4">
        <v>44206.041666666664</v>
      </c>
      <c r="B762" s="3">
        <v>92.748199999999997</v>
      </c>
      <c r="C762" s="3">
        <v>14.585444550971699</v>
      </c>
      <c r="D762" s="3">
        <v>40.335836158627103</v>
      </c>
      <c r="E762" s="3">
        <v>30.18439</v>
      </c>
      <c r="F762" s="3">
        <v>39.115450000000003</v>
      </c>
      <c r="G762" s="3"/>
      <c r="I762" s="5">
        <f t="shared" si="22"/>
        <v>44206.041666666664</v>
      </c>
      <c r="J762" s="7">
        <f t="shared" si="23"/>
        <v>-39.115450000000003</v>
      </c>
    </row>
    <row r="763" spans="1:10" x14ac:dyDescent="0.2">
      <c r="A763" s="4">
        <v>44206.083333333336</v>
      </c>
      <c r="B763" s="3">
        <v>92.742410000000007</v>
      </c>
      <c r="C763" s="3">
        <v>14.597424668131101</v>
      </c>
      <c r="D763" s="3">
        <v>40.3209117753862</v>
      </c>
      <c r="E763" s="3">
        <v>30.18365</v>
      </c>
      <c r="F763" s="3">
        <v>39.110900000000001</v>
      </c>
      <c r="G763" s="3"/>
      <c r="I763" s="5">
        <f t="shared" si="22"/>
        <v>44206.083333333336</v>
      </c>
      <c r="J763" s="7">
        <f t="shared" si="23"/>
        <v>-39.110900000000001</v>
      </c>
    </row>
    <row r="764" spans="1:10" x14ac:dyDescent="0.2">
      <c r="A764" s="4">
        <v>44206.125</v>
      </c>
      <c r="B764" s="3">
        <v>92.734049999999996</v>
      </c>
      <c r="C764" s="3">
        <v>14.6010796191288</v>
      </c>
      <c r="D764" s="3">
        <v>40.316009499841499</v>
      </c>
      <c r="E764" s="3">
        <v>30.18723</v>
      </c>
      <c r="F764" s="3">
        <v>39.11468</v>
      </c>
      <c r="G764" s="3"/>
      <c r="I764" s="5">
        <f t="shared" si="22"/>
        <v>44206.125</v>
      </c>
      <c r="J764" s="7">
        <f t="shared" si="23"/>
        <v>-39.11468</v>
      </c>
    </row>
    <row r="765" spans="1:10" x14ac:dyDescent="0.2">
      <c r="A765" s="4">
        <v>44206.166666666664</v>
      </c>
      <c r="B765" s="3">
        <v>92.726330000000004</v>
      </c>
      <c r="C765" s="3">
        <v>14.6009780927122</v>
      </c>
      <c r="D765" s="3">
        <v>40.318272088554401</v>
      </c>
      <c r="E765" s="3">
        <v>30.185089999999999</v>
      </c>
      <c r="F765" s="3">
        <v>39.105759999999997</v>
      </c>
      <c r="G765" s="3"/>
      <c r="I765" s="5">
        <f t="shared" si="22"/>
        <v>44206.166666666664</v>
      </c>
      <c r="J765" s="7">
        <f t="shared" si="23"/>
        <v>-39.105759999999997</v>
      </c>
    </row>
    <row r="766" spans="1:10" x14ac:dyDescent="0.2">
      <c r="A766" s="4">
        <v>44206.208333333336</v>
      </c>
      <c r="B766" s="3">
        <v>92.719260000000006</v>
      </c>
      <c r="C766" s="3">
        <v>14.5989910757015</v>
      </c>
      <c r="D766" s="3">
        <v>40.326176645275801</v>
      </c>
      <c r="E766" s="3">
        <v>30.18439</v>
      </c>
      <c r="F766" s="3">
        <v>39.113190000000003</v>
      </c>
      <c r="G766" s="3"/>
      <c r="I766" s="5">
        <f t="shared" si="22"/>
        <v>44206.208333333336</v>
      </c>
      <c r="J766" s="7">
        <f t="shared" si="23"/>
        <v>-39.113190000000003</v>
      </c>
    </row>
    <row r="767" spans="1:10" x14ac:dyDescent="0.2">
      <c r="A767" s="4">
        <v>44206.25</v>
      </c>
      <c r="B767" s="3">
        <v>92.711550000000003</v>
      </c>
      <c r="C767" s="3">
        <v>14.599223136082401</v>
      </c>
      <c r="D767" s="3">
        <v>40.328453737762501</v>
      </c>
      <c r="E767" s="3">
        <v>30.18723</v>
      </c>
      <c r="F767" s="3">
        <v>39.108980000000003</v>
      </c>
      <c r="G767" s="3"/>
      <c r="I767" s="5">
        <f t="shared" si="22"/>
        <v>44206.25</v>
      </c>
      <c r="J767" s="7">
        <f t="shared" si="23"/>
        <v>-39.108980000000003</v>
      </c>
    </row>
    <row r="768" spans="1:10" x14ac:dyDescent="0.2">
      <c r="A768" s="4">
        <v>44206.291666666664</v>
      </c>
      <c r="B768" s="3">
        <v>92.681330000000003</v>
      </c>
      <c r="C768" s="3">
        <v>14.586952943447001</v>
      </c>
      <c r="D768" s="3">
        <v>40.344872009704901</v>
      </c>
      <c r="E768" s="3">
        <v>30.188659999999999</v>
      </c>
      <c r="F768" s="3">
        <v>39.109499999999997</v>
      </c>
      <c r="G768" s="3"/>
      <c r="I768" s="5">
        <f t="shared" si="22"/>
        <v>44206.291666666664</v>
      </c>
      <c r="J768" s="7">
        <f t="shared" si="23"/>
        <v>-39.109499999999997</v>
      </c>
    </row>
    <row r="769" spans="1:10" x14ac:dyDescent="0.2">
      <c r="A769" s="4">
        <v>44206.333333333336</v>
      </c>
      <c r="B769" s="3">
        <v>92.674899999999994</v>
      </c>
      <c r="C769" s="3">
        <v>14.570940777171</v>
      </c>
      <c r="D769" s="3">
        <v>40.358998685386801</v>
      </c>
      <c r="E769" s="3">
        <v>30.18723</v>
      </c>
      <c r="F769" s="3">
        <v>39.112479999999998</v>
      </c>
      <c r="G769" s="3"/>
      <c r="I769" s="5">
        <f t="shared" si="22"/>
        <v>44206.333333333336</v>
      </c>
      <c r="J769" s="7">
        <f t="shared" si="23"/>
        <v>-39.112479999999998</v>
      </c>
    </row>
    <row r="770" spans="1:10" x14ac:dyDescent="0.2">
      <c r="A770" s="4">
        <v>44206.375</v>
      </c>
      <c r="B770" s="3">
        <v>92.668459999999996</v>
      </c>
      <c r="C770" s="3">
        <v>14.5667491865426</v>
      </c>
      <c r="D770" s="3">
        <v>40.360724634469101</v>
      </c>
      <c r="E770" s="3">
        <v>30.18581</v>
      </c>
      <c r="F770" s="3">
        <v>39.105759999999997</v>
      </c>
      <c r="G770" s="3"/>
      <c r="I770" s="5">
        <f t="shared" si="22"/>
        <v>44206.375</v>
      </c>
      <c r="J770" s="7">
        <f t="shared" si="23"/>
        <v>-39.105759999999997</v>
      </c>
    </row>
    <row r="771" spans="1:10" x14ac:dyDescent="0.2">
      <c r="A771" s="4">
        <v>44206.416666666664</v>
      </c>
      <c r="B771" s="3">
        <v>92.662040000000005</v>
      </c>
      <c r="C771" s="3">
        <v>14.567807962030001</v>
      </c>
      <c r="D771" s="3">
        <v>40.362000966563599</v>
      </c>
      <c r="E771" s="3">
        <v>30.185089999999999</v>
      </c>
      <c r="F771" s="3">
        <v>39.105759999999997</v>
      </c>
      <c r="G771" s="3"/>
      <c r="I771" s="5">
        <f t="shared" si="22"/>
        <v>44206.416666666664</v>
      </c>
      <c r="J771" s="7">
        <f t="shared" si="23"/>
        <v>-39.105759999999997</v>
      </c>
    </row>
    <row r="772" spans="1:10" x14ac:dyDescent="0.2">
      <c r="A772" s="4">
        <v>44206.458333333336</v>
      </c>
      <c r="B772" s="3">
        <v>92.655609999999996</v>
      </c>
      <c r="C772" s="3">
        <v>14.5780476263333</v>
      </c>
      <c r="D772" s="3">
        <v>40.360971198623702</v>
      </c>
      <c r="E772" s="3">
        <v>30.186540000000001</v>
      </c>
      <c r="F772" s="3">
        <v>39.111460000000001</v>
      </c>
      <c r="G772" s="3"/>
      <c r="I772" s="5">
        <f t="shared" si="22"/>
        <v>44206.458333333336</v>
      </c>
      <c r="J772" s="7">
        <f t="shared" si="23"/>
        <v>-39.111460000000001</v>
      </c>
    </row>
    <row r="773" spans="1:10" x14ac:dyDescent="0.2">
      <c r="A773" s="4">
        <v>44206.5</v>
      </c>
      <c r="B773" s="3">
        <v>92.647890000000004</v>
      </c>
      <c r="C773" s="3">
        <v>14.587155996280201</v>
      </c>
      <c r="D773" s="3">
        <v>40.3518628286769</v>
      </c>
      <c r="E773" s="3">
        <v>30.18581</v>
      </c>
      <c r="F773" s="3">
        <v>39.104340000000001</v>
      </c>
      <c r="G773" s="3"/>
      <c r="I773" s="5">
        <f t="shared" si="22"/>
        <v>44206.5</v>
      </c>
      <c r="J773" s="7">
        <f t="shared" si="23"/>
        <v>-39.104340000000001</v>
      </c>
    </row>
    <row r="774" spans="1:10" x14ac:dyDescent="0.2">
      <c r="A774" s="4">
        <v>44206.541666666664</v>
      </c>
      <c r="B774" s="3">
        <v>92.639529999999993</v>
      </c>
      <c r="C774" s="3">
        <v>14.594828492620699</v>
      </c>
      <c r="D774" s="3">
        <v>40.351819317355499</v>
      </c>
      <c r="E774" s="3">
        <v>30.182970000000001</v>
      </c>
      <c r="F774" s="3">
        <v>39.102040000000002</v>
      </c>
      <c r="G774" s="3"/>
      <c r="I774" s="5">
        <f t="shared" si="22"/>
        <v>44206.541666666664</v>
      </c>
      <c r="J774" s="7">
        <f t="shared" si="23"/>
        <v>-39.102040000000002</v>
      </c>
    </row>
    <row r="775" spans="1:10" x14ac:dyDescent="0.2">
      <c r="A775" s="4">
        <v>44206.583333333336</v>
      </c>
      <c r="B775" s="3">
        <v>92.633099999999999</v>
      </c>
      <c r="C775" s="3">
        <v>14.609593334349899</v>
      </c>
      <c r="D775" s="3">
        <v>40.332877388771699</v>
      </c>
      <c r="E775" s="3">
        <v>30.18581</v>
      </c>
      <c r="F775" s="3">
        <v>39.104340000000001</v>
      </c>
      <c r="G775" s="3"/>
      <c r="I775" s="5">
        <f t="shared" si="22"/>
        <v>44206.583333333336</v>
      </c>
      <c r="J775" s="7">
        <f t="shared" si="23"/>
        <v>-39.104340000000001</v>
      </c>
    </row>
    <row r="776" spans="1:10" x14ac:dyDescent="0.2">
      <c r="A776" s="4">
        <v>44206.625</v>
      </c>
      <c r="B776" s="3">
        <v>92.626670000000004</v>
      </c>
      <c r="C776" s="3">
        <v>14.610420049456501</v>
      </c>
      <c r="D776" s="3">
        <v>40.327931601905703</v>
      </c>
      <c r="E776" s="3">
        <v>30.18439</v>
      </c>
      <c r="F776" s="3">
        <v>39.106499999999997</v>
      </c>
      <c r="G776" s="3"/>
      <c r="I776" s="5">
        <f t="shared" si="22"/>
        <v>44206.625</v>
      </c>
      <c r="J776" s="7">
        <f t="shared" si="23"/>
        <v>-39.106499999999997</v>
      </c>
    </row>
    <row r="777" spans="1:10" x14ac:dyDescent="0.2">
      <c r="A777" s="4">
        <v>44206.666666666664</v>
      </c>
      <c r="B777" s="3">
        <v>92.618309999999994</v>
      </c>
      <c r="C777" s="3">
        <v>14.6074467758274</v>
      </c>
      <c r="D777" s="3">
        <v>40.3352995189965</v>
      </c>
      <c r="E777" s="3">
        <v>30.186540000000001</v>
      </c>
      <c r="F777" s="3">
        <v>39.099850000000004</v>
      </c>
      <c r="G777" s="3"/>
      <c r="I777" s="5">
        <f t="shared" si="22"/>
        <v>44206.666666666664</v>
      </c>
      <c r="J777" s="7">
        <f t="shared" si="23"/>
        <v>-39.099850000000004</v>
      </c>
    </row>
    <row r="778" spans="1:10" x14ac:dyDescent="0.2">
      <c r="A778" s="4">
        <v>44206.708333333336</v>
      </c>
      <c r="B778" s="3">
        <v>92.612530000000007</v>
      </c>
      <c r="C778" s="3">
        <v>14.5949155152635</v>
      </c>
      <c r="D778" s="3">
        <v>40.343842241765103</v>
      </c>
      <c r="E778" s="3">
        <v>30.187930000000001</v>
      </c>
      <c r="F778" s="3">
        <v>39.099150000000002</v>
      </c>
      <c r="G778" s="3"/>
      <c r="I778" s="5">
        <f t="shared" si="22"/>
        <v>44206.708333333336</v>
      </c>
      <c r="J778" s="7">
        <f t="shared" si="23"/>
        <v>-39.099150000000002</v>
      </c>
    </row>
    <row r="779" spans="1:10" x14ac:dyDescent="0.2">
      <c r="A779" s="4">
        <v>44206.75</v>
      </c>
      <c r="B779" s="3">
        <v>92.605450000000005</v>
      </c>
      <c r="C779" s="3">
        <v>14.584762873603101</v>
      </c>
      <c r="D779" s="3">
        <v>40.350223902237403</v>
      </c>
      <c r="E779" s="3">
        <v>30.185089999999999</v>
      </c>
      <c r="F779" s="3">
        <v>39.10134</v>
      </c>
      <c r="G779" s="3"/>
      <c r="I779" s="5">
        <f t="shared" ref="I779:I842" si="24">A779</f>
        <v>44206.75</v>
      </c>
      <c r="J779" s="7">
        <f t="shared" ref="J779:J842" si="25">F779*-1</f>
        <v>-39.10134</v>
      </c>
    </row>
    <row r="780" spans="1:10" x14ac:dyDescent="0.2">
      <c r="A780" s="4">
        <v>44206.791666666664</v>
      </c>
      <c r="B780" s="3">
        <v>92.573939999999993</v>
      </c>
      <c r="C780" s="3">
        <v>14.5697369639455</v>
      </c>
      <c r="D780" s="3">
        <v>40.362813177896399</v>
      </c>
      <c r="E780" s="3">
        <v>30.18365</v>
      </c>
      <c r="F780" s="3">
        <v>39.102040000000002</v>
      </c>
      <c r="G780" s="3"/>
      <c r="I780" s="5">
        <f t="shared" si="24"/>
        <v>44206.791666666664</v>
      </c>
      <c r="J780" s="7">
        <f t="shared" si="25"/>
        <v>-39.102040000000002</v>
      </c>
    </row>
    <row r="781" spans="1:10" x14ac:dyDescent="0.2">
      <c r="A781" s="4">
        <v>44206.833333333336</v>
      </c>
      <c r="B781" s="3">
        <v>92.567509999999999</v>
      </c>
      <c r="C781" s="3">
        <v>14.562688129878399</v>
      </c>
      <c r="D781" s="3">
        <v>40.373865053532498</v>
      </c>
      <c r="E781" s="3">
        <v>30.185089999999999</v>
      </c>
      <c r="F781" s="3">
        <v>39.106499999999997</v>
      </c>
      <c r="G781" s="3"/>
      <c r="I781" s="5">
        <f t="shared" si="24"/>
        <v>44206.833333333336</v>
      </c>
      <c r="J781" s="7">
        <f t="shared" si="25"/>
        <v>-39.106499999999997</v>
      </c>
    </row>
    <row r="782" spans="1:10" x14ac:dyDescent="0.2">
      <c r="A782" s="4">
        <v>44206.875</v>
      </c>
      <c r="B782" s="3">
        <v>92.56044</v>
      </c>
      <c r="C782" s="3">
        <v>14.558380509059599</v>
      </c>
      <c r="D782" s="3">
        <v>40.386729900893798</v>
      </c>
      <c r="E782" s="3">
        <v>30.182970000000001</v>
      </c>
      <c r="F782" s="3">
        <v>39.098350000000003</v>
      </c>
      <c r="G782" s="3"/>
      <c r="I782" s="5">
        <f t="shared" si="24"/>
        <v>44206.875</v>
      </c>
      <c r="J782" s="7">
        <f t="shared" si="25"/>
        <v>-39.098350000000003</v>
      </c>
    </row>
    <row r="783" spans="1:10" x14ac:dyDescent="0.2">
      <c r="A783" s="4">
        <v>44206.916666666664</v>
      </c>
      <c r="B783" s="3">
        <v>92.553370000000001</v>
      </c>
      <c r="C783" s="3">
        <v>14.565400335579101</v>
      </c>
      <c r="D783" s="3">
        <v>40.380203202683397</v>
      </c>
      <c r="E783" s="3">
        <v>30.188659999999999</v>
      </c>
      <c r="F783" s="3">
        <v>39.098350000000003</v>
      </c>
      <c r="G783" s="3"/>
      <c r="I783" s="5">
        <f t="shared" si="24"/>
        <v>44206.916666666664</v>
      </c>
      <c r="J783" s="7">
        <f t="shared" si="25"/>
        <v>-39.098350000000003</v>
      </c>
    </row>
    <row r="784" spans="1:10" x14ac:dyDescent="0.2">
      <c r="A784" s="4">
        <v>44206.958333333336</v>
      </c>
      <c r="B784" s="3">
        <v>92.546940000000006</v>
      </c>
      <c r="C784" s="3">
        <v>14.572275124360701</v>
      </c>
      <c r="D784" s="3">
        <v>40.370195598761001</v>
      </c>
      <c r="E784" s="3">
        <v>30.182970000000001</v>
      </c>
      <c r="F784" s="3">
        <v>39.100529999999999</v>
      </c>
      <c r="G784" s="3"/>
      <c r="I784" s="5">
        <f t="shared" si="24"/>
        <v>44206.958333333336</v>
      </c>
      <c r="J784" s="7">
        <f t="shared" si="25"/>
        <v>-39.100529999999999</v>
      </c>
    </row>
    <row r="785" spans="1:10" x14ac:dyDescent="0.2">
      <c r="A785" s="4">
        <v>44207</v>
      </c>
      <c r="B785" s="3">
        <v>92.539860000000004</v>
      </c>
      <c r="C785" s="3">
        <v>14.5798025829632</v>
      </c>
      <c r="D785" s="3">
        <v>40.366091030775301</v>
      </c>
      <c r="E785" s="3">
        <v>30.18365</v>
      </c>
      <c r="F785" s="3">
        <v>39.103529999999999</v>
      </c>
      <c r="G785" s="3"/>
      <c r="I785" s="5">
        <f t="shared" si="24"/>
        <v>44207</v>
      </c>
      <c r="J785" s="7">
        <f t="shared" si="25"/>
        <v>-39.103529999999999</v>
      </c>
    </row>
    <row r="786" spans="1:10" x14ac:dyDescent="0.2">
      <c r="A786" s="4">
        <v>44207.041666666664</v>
      </c>
      <c r="B786" s="3">
        <v>92.533439999999999</v>
      </c>
      <c r="C786" s="3">
        <v>14.587968207613001</v>
      </c>
      <c r="D786" s="3">
        <v>40.355329230615197</v>
      </c>
      <c r="E786" s="3">
        <v>30.18723</v>
      </c>
      <c r="F786" s="3">
        <v>39.097619999999999</v>
      </c>
      <c r="G786" s="3"/>
      <c r="I786" s="5">
        <f t="shared" si="24"/>
        <v>44207.041666666664</v>
      </c>
      <c r="J786" s="7">
        <f t="shared" si="25"/>
        <v>-39.097619999999999</v>
      </c>
    </row>
    <row r="787" spans="1:10" x14ac:dyDescent="0.2">
      <c r="A787" s="4">
        <v>44207.083333333336</v>
      </c>
      <c r="B787" s="3">
        <v>92.527649999999994</v>
      </c>
      <c r="C787" s="3">
        <v>14.597642224738101</v>
      </c>
      <c r="D787" s="3">
        <v>40.339273553017897</v>
      </c>
      <c r="E787" s="3">
        <v>30.185089999999999</v>
      </c>
      <c r="F787" s="3">
        <v>39.102760000000004</v>
      </c>
      <c r="G787" s="3"/>
      <c r="I787" s="5">
        <f t="shared" si="24"/>
        <v>44207.083333333336</v>
      </c>
      <c r="J787" s="7">
        <f t="shared" si="25"/>
        <v>-39.102760000000004</v>
      </c>
    </row>
    <row r="788" spans="1:10" x14ac:dyDescent="0.2">
      <c r="A788" s="4">
        <v>44207.125</v>
      </c>
      <c r="B788" s="3">
        <v>92.519289999999998</v>
      </c>
      <c r="C788" s="3">
        <v>14.6052712097573</v>
      </c>
      <c r="D788" s="3">
        <v>40.336169745424499</v>
      </c>
      <c r="E788" s="3">
        <v>30.18723</v>
      </c>
      <c r="F788" s="3">
        <v>39.098350000000003</v>
      </c>
      <c r="G788" s="3"/>
      <c r="I788" s="5">
        <f t="shared" si="24"/>
        <v>44207.125</v>
      </c>
      <c r="J788" s="7">
        <f t="shared" si="25"/>
        <v>-39.098350000000003</v>
      </c>
    </row>
    <row r="789" spans="1:10" x14ac:dyDescent="0.2">
      <c r="A789" s="4">
        <v>44207.166666666664</v>
      </c>
      <c r="B789" s="3">
        <v>92.510930000000002</v>
      </c>
      <c r="C789" s="3">
        <v>14.602950605949101</v>
      </c>
      <c r="D789" s="3">
        <v>40.3432040757178</v>
      </c>
      <c r="E789" s="3">
        <v>30.18224</v>
      </c>
      <c r="F789" s="3">
        <v>39.098350000000003</v>
      </c>
      <c r="G789" s="3"/>
      <c r="I789" s="5">
        <f t="shared" si="24"/>
        <v>44207.166666666664</v>
      </c>
      <c r="J789" s="7">
        <f t="shared" si="25"/>
        <v>-39.098350000000003</v>
      </c>
    </row>
    <row r="790" spans="1:10" x14ac:dyDescent="0.2">
      <c r="A790" s="4">
        <v>44207.208333333336</v>
      </c>
      <c r="B790" s="3">
        <v>92.502570000000006</v>
      </c>
      <c r="C790" s="3">
        <v>14.596452915286401</v>
      </c>
      <c r="D790" s="3">
        <v>40.3542414475802</v>
      </c>
      <c r="E790" s="3">
        <v>30.185089999999999</v>
      </c>
      <c r="F790" s="3">
        <v>39.100529999999999</v>
      </c>
      <c r="G790" s="3"/>
      <c r="I790" s="5">
        <f t="shared" si="24"/>
        <v>44207.208333333336</v>
      </c>
      <c r="J790" s="7">
        <f t="shared" si="25"/>
        <v>-39.100529999999999</v>
      </c>
    </row>
    <row r="791" spans="1:10" x14ac:dyDescent="0.2">
      <c r="A791" s="4">
        <v>44207.25</v>
      </c>
      <c r="B791" s="3">
        <v>92.494860000000003</v>
      </c>
      <c r="C791" s="3">
        <v>14.581238456569499</v>
      </c>
      <c r="D791" s="3">
        <v>40.360550589183497</v>
      </c>
      <c r="E791" s="3">
        <v>30.18581</v>
      </c>
      <c r="F791" s="3">
        <v>39.09308</v>
      </c>
      <c r="G791" s="3"/>
      <c r="I791" s="5">
        <f t="shared" si="24"/>
        <v>44207.25</v>
      </c>
      <c r="J791" s="7">
        <f t="shared" si="25"/>
        <v>-39.09308</v>
      </c>
    </row>
    <row r="792" spans="1:10" x14ac:dyDescent="0.2">
      <c r="A792" s="4">
        <v>44207.291666666664</v>
      </c>
      <c r="B792" s="3">
        <v>92.461420000000004</v>
      </c>
      <c r="C792" s="3">
        <v>14.570578182826001</v>
      </c>
      <c r="D792" s="3">
        <v>40.371399411986403</v>
      </c>
      <c r="E792" s="3">
        <v>30.186540000000001</v>
      </c>
      <c r="F792" s="3">
        <v>39.102760000000004</v>
      </c>
      <c r="G792" s="3"/>
      <c r="I792" s="5">
        <f t="shared" si="24"/>
        <v>44207.291666666664</v>
      </c>
      <c r="J792" s="7">
        <f t="shared" si="25"/>
        <v>-39.102760000000004</v>
      </c>
    </row>
    <row r="793" spans="1:10" x14ac:dyDescent="0.2">
      <c r="A793" s="4">
        <v>44207.333333333336</v>
      </c>
      <c r="B793" s="3">
        <v>92.453699999999998</v>
      </c>
      <c r="C793" s="3">
        <v>14.5677209393872</v>
      </c>
      <c r="D793" s="3">
        <v>40.381349000813699</v>
      </c>
      <c r="E793" s="3">
        <v>30.18723</v>
      </c>
      <c r="F793" s="3">
        <v>39.104340000000001</v>
      </c>
      <c r="G793" s="3"/>
      <c r="I793" s="5">
        <f t="shared" si="24"/>
        <v>44207.333333333336</v>
      </c>
      <c r="J793" s="7">
        <f t="shared" si="25"/>
        <v>-39.104340000000001</v>
      </c>
    </row>
    <row r="794" spans="1:10" x14ac:dyDescent="0.2">
      <c r="A794" s="4">
        <v>44207.375</v>
      </c>
      <c r="B794" s="3">
        <v>92.446629999999999</v>
      </c>
      <c r="C794" s="3">
        <v>14.5672568186256</v>
      </c>
      <c r="D794" s="3">
        <v>40.377171913959103</v>
      </c>
      <c r="E794" s="3">
        <v>30.18365</v>
      </c>
      <c r="F794" s="3">
        <v>39.096159999999998</v>
      </c>
      <c r="G794" s="3"/>
      <c r="I794" s="5">
        <f t="shared" si="24"/>
        <v>44207.375</v>
      </c>
      <c r="J794" s="7">
        <f t="shared" si="25"/>
        <v>-39.096159999999998</v>
      </c>
    </row>
    <row r="795" spans="1:10" x14ac:dyDescent="0.2">
      <c r="A795" s="4">
        <v>44207.416666666664</v>
      </c>
      <c r="B795" s="3">
        <v>92.43956</v>
      </c>
      <c r="C795" s="3">
        <v>14.572028560206</v>
      </c>
      <c r="D795" s="3">
        <v>40.378230689446497</v>
      </c>
      <c r="E795" s="3">
        <v>30.18938</v>
      </c>
      <c r="F795" s="3">
        <v>39.095359999999999</v>
      </c>
      <c r="G795" s="3"/>
      <c r="I795" s="5">
        <f t="shared" si="24"/>
        <v>44207.416666666664</v>
      </c>
      <c r="J795" s="7">
        <f t="shared" si="25"/>
        <v>-39.095359999999999</v>
      </c>
    </row>
    <row r="796" spans="1:10" x14ac:dyDescent="0.2">
      <c r="A796" s="4">
        <v>44207.458333333336</v>
      </c>
      <c r="B796" s="3">
        <v>92.433130000000006</v>
      </c>
      <c r="C796" s="3">
        <v>14.5810789150577</v>
      </c>
      <c r="D796" s="3">
        <v>40.363219283562799</v>
      </c>
      <c r="E796" s="3">
        <v>30.18581</v>
      </c>
      <c r="F796" s="3">
        <v>39.096159999999998</v>
      </c>
      <c r="G796" s="3"/>
      <c r="I796" s="5">
        <f t="shared" si="24"/>
        <v>44207.458333333336</v>
      </c>
      <c r="J796" s="7">
        <f t="shared" si="25"/>
        <v>-39.096159999999998</v>
      </c>
    </row>
    <row r="797" spans="1:10" x14ac:dyDescent="0.2">
      <c r="A797" s="4">
        <v>44207.5</v>
      </c>
      <c r="B797" s="3">
        <v>92.426060000000007</v>
      </c>
      <c r="C797" s="3">
        <v>14.5877941623274</v>
      </c>
      <c r="D797" s="3">
        <v>40.357896398577999</v>
      </c>
      <c r="E797" s="3">
        <v>30.18439</v>
      </c>
      <c r="F797" s="3">
        <v>39.097619999999999</v>
      </c>
      <c r="G797" s="3"/>
      <c r="I797" s="5">
        <f t="shared" si="24"/>
        <v>44207.5</v>
      </c>
      <c r="J797" s="7">
        <f t="shared" si="25"/>
        <v>-39.097619999999999</v>
      </c>
    </row>
    <row r="798" spans="1:10" x14ac:dyDescent="0.2">
      <c r="A798" s="4">
        <v>44207.541666666664</v>
      </c>
      <c r="B798" s="3">
        <v>92.419619999999995</v>
      </c>
      <c r="C798" s="3">
        <v>14.597816270023699</v>
      </c>
      <c r="D798" s="3">
        <v>39.629444359437798</v>
      </c>
      <c r="E798" s="3">
        <v>30.210070000000002</v>
      </c>
      <c r="F798" s="3">
        <v>39.599350000000001</v>
      </c>
      <c r="G798" s="3"/>
      <c r="I798" s="5">
        <f t="shared" si="24"/>
        <v>44207.541666666664</v>
      </c>
      <c r="J798" s="7">
        <f t="shared" si="25"/>
        <v>-39.599350000000001</v>
      </c>
    </row>
    <row r="799" spans="1:10" x14ac:dyDescent="0.2">
      <c r="A799" s="4">
        <v>44207.583333333336</v>
      </c>
      <c r="B799" s="3">
        <v>92.412549999999996</v>
      </c>
      <c r="C799" s="3">
        <v>14.609216236230999</v>
      </c>
      <c r="D799" s="3">
        <v>39.530064501355398</v>
      </c>
      <c r="E799" s="3">
        <v>30.21866</v>
      </c>
      <c r="F799" s="3">
        <v>39.667409999999997</v>
      </c>
      <c r="G799" s="3"/>
      <c r="I799" s="5">
        <f t="shared" si="24"/>
        <v>44207.583333333336</v>
      </c>
      <c r="J799" s="7">
        <f t="shared" si="25"/>
        <v>-39.667409999999997</v>
      </c>
    </row>
    <row r="800" spans="1:10" x14ac:dyDescent="0.2">
      <c r="A800" s="4">
        <v>44207.625</v>
      </c>
      <c r="B800" s="3">
        <v>92.406760000000006</v>
      </c>
      <c r="C800" s="3">
        <v>14.608026926779401</v>
      </c>
      <c r="D800" s="3">
        <v>39.491542478140701</v>
      </c>
      <c r="E800" s="3">
        <v>30.220780000000001</v>
      </c>
      <c r="F800" s="3">
        <v>39.693449999999999</v>
      </c>
      <c r="G800" s="3"/>
      <c r="I800" s="5">
        <f t="shared" si="24"/>
        <v>44207.625</v>
      </c>
      <c r="J800" s="7">
        <f t="shared" si="25"/>
        <v>-39.693449999999999</v>
      </c>
    </row>
    <row r="801" spans="1:10" x14ac:dyDescent="0.2">
      <c r="A801" s="4">
        <v>44207.666666666664</v>
      </c>
      <c r="B801" s="3">
        <v>92.399690000000007</v>
      </c>
      <c r="C801" s="3">
        <v>14.609578830576099</v>
      </c>
      <c r="D801" s="3">
        <v>40.2373845420679</v>
      </c>
      <c r="E801" s="3">
        <v>30.242920000000002</v>
      </c>
      <c r="F801" s="3">
        <v>39.165100000000002</v>
      </c>
      <c r="G801" s="3"/>
      <c r="I801" s="5">
        <f t="shared" si="24"/>
        <v>44207.666666666664</v>
      </c>
      <c r="J801" s="7">
        <f t="shared" si="25"/>
        <v>-39.165100000000002</v>
      </c>
    </row>
    <row r="802" spans="1:10" x14ac:dyDescent="0.2">
      <c r="A802" s="4">
        <v>44207.708333333336</v>
      </c>
      <c r="B802" s="3">
        <v>92.393259999999998</v>
      </c>
      <c r="C802" s="3">
        <v>14.6030086210443</v>
      </c>
      <c r="D802" s="3">
        <v>40.281664563481499</v>
      </c>
      <c r="E802" s="3">
        <v>30.19867</v>
      </c>
      <c r="F802" s="3">
        <v>39.142479999999999</v>
      </c>
      <c r="G802" s="3"/>
      <c r="I802" s="5">
        <f t="shared" si="24"/>
        <v>44207.708333333336</v>
      </c>
      <c r="J802" s="7">
        <f t="shared" si="25"/>
        <v>-39.142479999999999</v>
      </c>
    </row>
    <row r="803" spans="1:10" x14ac:dyDescent="0.2">
      <c r="A803" s="4">
        <v>44207.75</v>
      </c>
      <c r="B803" s="3">
        <v>92.384900000000002</v>
      </c>
      <c r="C803" s="3">
        <v>14.5965689454768</v>
      </c>
      <c r="D803" s="3">
        <v>40.3118469167607</v>
      </c>
      <c r="E803" s="3">
        <v>30.18723</v>
      </c>
      <c r="F803" s="3">
        <v>39.132170000000002</v>
      </c>
      <c r="G803" s="3"/>
      <c r="I803" s="5">
        <f t="shared" si="24"/>
        <v>44207.75</v>
      </c>
      <c r="J803" s="7">
        <f t="shared" si="25"/>
        <v>-39.132170000000002</v>
      </c>
    </row>
    <row r="804" spans="1:10" x14ac:dyDescent="0.2">
      <c r="A804" s="4">
        <v>44207.791666666664</v>
      </c>
      <c r="B804" s="3">
        <v>92.336039999999997</v>
      </c>
      <c r="C804" s="3">
        <v>14.5856766113525</v>
      </c>
      <c r="D804" s="3">
        <v>40.3231453565515</v>
      </c>
      <c r="E804" s="3">
        <v>30.18581</v>
      </c>
      <c r="F804" s="3">
        <v>39.122799999999998</v>
      </c>
      <c r="G804" s="3"/>
      <c r="I804" s="5">
        <f t="shared" si="24"/>
        <v>44207.791666666664</v>
      </c>
      <c r="J804" s="7">
        <f t="shared" si="25"/>
        <v>-39.122799999999998</v>
      </c>
    </row>
    <row r="805" spans="1:10" x14ac:dyDescent="0.2">
      <c r="A805" s="4">
        <v>44207.833333333336</v>
      </c>
      <c r="B805" s="3">
        <v>92.328320000000005</v>
      </c>
      <c r="C805" s="3">
        <v>14.5717239809562</v>
      </c>
      <c r="D805" s="3">
        <v>40.341014005873902</v>
      </c>
      <c r="E805" s="3">
        <v>30.18723</v>
      </c>
      <c r="F805" s="3">
        <v>39.119160000000001</v>
      </c>
      <c r="G805" s="3"/>
      <c r="I805" s="5">
        <f t="shared" si="24"/>
        <v>44207.833333333336</v>
      </c>
      <c r="J805" s="7">
        <f t="shared" si="25"/>
        <v>-39.119160000000001</v>
      </c>
    </row>
    <row r="806" spans="1:10" x14ac:dyDescent="0.2">
      <c r="A806" s="4">
        <v>44207.875</v>
      </c>
      <c r="B806" s="3">
        <v>92.321240000000003</v>
      </c>
      <c r="C806" s="3">
        <v>14.569678948850299</v>
      </c>
      <c r="D806" s="3">
        <v>40.348410930512301</v>
      </c>
      <c r="E806" s="3">
        <v>30.186540000000001</v>
      </c>
      <c r="F806" s="3">
        <v>39.115119999999997</v>
      </c>
      <c r="G806" s="3"/>
      <c r="I806" s="5">
        <f t="shared" si="24"/>
        <v>44207.875</v>
      </c>
      <c r="J806" s="7">
        <f t="shared" si="25"/>
        <v>-39.115119999999997</v>
      </c>
    </row>
    <row r="807" spans="1:10" x14ac:dyDescent="0.2">
      <c r="A807" s="4">
        <v>44207.916666666664</v>
      </c>
      <c r="B807" s="3">
        <v>92.314170000000004</v>
      </c>
      <c r="C807" s="3">
        <v>14.565197282745901</v>
      </c>
      <c r="D807" s="3">
        <v>40.3663520987038</v>
      </c>
      <c r="E807" s="3">
        <v>30.18581</v>
      </c>
      <c r="F807" s="3">
        <v>39.107239999999997</v>
      </c>
      <c r="G807" s="3"/>
      <c r="I807" s="5">
        <f t="shared" si="24"/>
        <v>44207.916666666664</v>
      </c>
      <c r="J807" s="7">
        <f t="shared" si="25"/>
        <v>-39.107239999999997</v>
      </c>
    </row>
    <row r="808" spans="1:10" x14ac:dyDescent="0.2">
      <c r="A808" s="4">
        <v>44207.958333333336</v>
      </c>
      <c r="B808" s="3">
        <v>92.307739999999995</v>
      </c>
      <c r="C808" s="3">
        <v>14.570433145088</v>
      </c>
      <c r="D808" s="3">
        <v>40.349121615428501</v>
      </c>
      <c r="E808" s="3">
        <v>30.185089999999999</v>
      </c>
      <c r="F808" s="3">
        <v>39.110900000000001</v>
      </c>
      <c r="G808" s="3"/>
      <c r="I808" s="5">
        <f t="shared" si="24"/>
        <v>44207.958333333336</v>
      </c>
      <c r="J808" s="7">
        <f t="shared" si="25"/>
        <v>-39.110900000000001</v>
      </c>
    </row>
    <row r="809" spans="1:10" x14ac:dyDescent="0.2">
      <c r="A809" s="4">
        <v>44208</v>
      </c>
      <c r="B809" s="3">
        <v>92.301320000000004</v>
      </c>
      <c r="C809" s="3">
        <v>14.5805857867485</v>
      </c>
      <c r="D809" s="3">
        <v>40.3571857136617</v>
      </c>
      <c r="E809" s="3">
        <v>30.182970000000001</v>
      </c>
      <c r="F809" s="3">
        <v>39.100529999999999</v>
      </c>
      <c r="G809" s="3"/>
      <c r="I809" s="5">
        <f t="shared" si="24"/>
        <v>44208</v>
      </c>
      <c r="J809" s="7">
        <f t="shared" si="25"/>
        <v>-39.100529999999999</v>
      </c>
    </row>
    <row r="810" spans="1:10" x14ac:dyDescent="0.2">
      <c r="A810" s="4">
        <v>44208.041666666664</v>
      </c>
      <c r="B810" s="3">
        <v>92.294880000000006</v>
      </c>
      <c r="C810" s="3">
        <v>14.590361330290101</v>
      </c>
      <c r="D810" s="3">
        <v>40.346423913501603</v>
      </c>
      <c r="E810" s="3">
        <v>30.185089999999999</v>
      </c>
      <c r="F810" s="3">
        <v>39.102760000000004</v>
      </c>
      <c r="G810" s="3"/>
      <c r="I810" s="5">
        <f t="shared" si="24"/>
        <v>44208.041666666664</v>
      </c>
      <c r="J810" s="7">
        <f t="shared" si="25"/>
        <v>-39.102760000000004</v>
      </c>
    </row>
    <row r="811" spans="1:10" x14ac:dyDescent="0.2">
      <c r="A811" s="4">
        <v>44208.083333333336</v>
      </c>
      <c r="B811" s="3">
        <v>92.288449999999997</v>
      </c>
      <c r="C811" s="3">
        <v>14.5987010002255</v>
      </c>
      <c r="D811" s="3">
        <v>40.338983477541802</v>
      </c>
      <c r="E811" s="3">
        <v>30.182970000000001</v>
      </c>
      <c r="F811" s="3">
        <v>39.100529999999999</v>
      </c>
      <c r="G811" s="3"/>
      <c r="I811" s="5">
        <f t="shared" si="24"/>
        <v>44208.083333333336</v>
      </c>
      <c r="J811" s="7">
        <f t="shared" si="25"/>
        <v>-39.100529999999999</v>
      </c>
    </row>
    <row r="812" spans="1:10" x14ac:dyDescent="0.2">
      <c r="A812" s="4">
        <v>44208.125</v>
      </c>
      <c r="B812" s="3">
        <v>92.282660000000007</v>
      </c>
      <c r="C812" s="3">
        <v>14.609114709814399</v>
      </c>
      <c r="D812" s="3">
        <v>40.330513273642197</v>
      </c>
      <c r="E812" s="3">
        <v>30.182970000000001</v>
      </c>
      <c r="F812" s="3">
        <v>39.105759999999997</v>
      </c>
      <c r="G812" s="3"/>
      <c r="I812" s="5">
        <f t="shared" si="24"/>
        <v>44208.125</v>
      </c>
      <c r="J812" s="7">
        <f t="shared" si="25"/>
        <v>-39.105759999999997</v>
      </c>
    </row>
    <row r="813" spans="1:10" x14ac:dyDescent="0.2">
      <c r="A813" s="4">
        <v>44208.166666666664</v>
      </c>
      <c r="B813" s="3">
        <v>92.273660000000007</v>
      </c>
      <c r="C813" s="3">
        <v>14.6023704549971</v>
      </c>
      <c r="D813" s="3">
        <v>40.332877388771699</v>
      </c>
      <c r="E813" s="3">
        <v>30.190079999999998</v>
      </c>
      <c r="F813" s="3">
        <v>39.102040000000002</v>
      </c>
      <c r="G813" s="3"/>
      <c r="I813" s="5">
        <f t="shared" si="24"/>
        <v>44208.166666666664</v>
      </c>
      <c r="J813" s="7">
        <f t="shared" si="25"/>
        <v>-39.102040000000002</v>
      </c>
    </row>
    <row r="814" spans="1:10" x14ac:dyDescent="0.2">
      <c r="A814" s="4">
        <v>44208.208333333336</v>
      </c>
      <c r="B814" s="3">
        <v>92.264660000000006</v>
      </c>
      <c r="C814" s="3">
        <v>14.5908544585994</v>
      </c>
      <c r="D814" s="3">
        <v>40.346206356894598</v>
      </c>
      <c r="E814" s="3">
        <v>30.18439</v>
      </c>
      <c r="F814" s="3">
        <v>39.09796</v>
      </c>
      <c r="G814" s="3"/>
      <c r="I814" s="5">
        <f t="shared" si="24"/>
        <v>44208.208333333336</v>
      </c>
      <c r="J814" s="7">
        <f t="shared" si="25"/>
        <v>-39.09796</v>
      </c>
    </row>
    <row r="815" spans="1:10" x14ac:dyDescent="0.2">
      <c r="A815" s="4">
        <v>44208.25</v>
      </c>
      <c r="B815" s="3">
        <v>92.256299999999996</v>
      </c>
      <c r="C815" s="3">
        <v>14.5856040924835</v>
      </c>
      <c r="D815" s="3">
        <v>40.359245249541402</v>
      </c>
      <c r="E815" s="3">
        <v>30.186540000000001</v>
      </c>
      <c r="F815" s="3">
        <v>39.10134</v>
      </c>
      <c r="G815" s="3"/>
      <c r="I815" s="5">
        <f t="shared" si="24"/>
        <v>44208.25</v>
      </c>
      <c r="J815" s="7">
        <f t="shared" si="25"/>
        <v>-39.10134</v>
      </c>
    </row>
    <row r="816" spans="1:10" x14ac:dyDescent="0.2">
      <c r="A816" s="4">
        <v>44208.291666666664</v>
      </c>
      <c r="B816" s="3">
        <v>92.225440000000006</v>
      </c>
      <c r="C816" s="3">
        <v>14.575306413085</v>
      </c>
      <c r="D816" s="3">
        <v>40.368310108166902</v>
      </c>
      <c r="E816" s="3">
        <v>30.18439</v>
      </c>
      <c r="F816" s="3">
        <v>39.10134</v>
      </c>
      <c r="G816" s="3"/>
      <c r="I816" s="5">
        <f t="shared" si="24"/>
        <v>44208.291666666664</v>
      </c>
      <c r="J816" s="7">
        <f t="shared" si="25"/>
        <v>-39.10134</v>
      </c>
    </row>
    <row r="817" spans="1:10" x14ac:dyDescent="0.2">
      <c r="A817" s="4">
        <v>44208.333333333336</v>
      </c>
      <c r="B817" s="3">
        <v>92.21772</v>
      </c>
      <c r="C817" s="3">
        <v>14.571448409254</v>
      </c>
      <c r="D817" s="3">
        <v>40.376591763007099</v>
      </c>
      <c r="E817" s="3">
        <v>30.188659999999999</v>
      </c>
      <c r="F817" s="3">
        <v>39.099850000000004</v>
      </c>
      <c r="G817" s="3"/>
      <c r="I817" s="5">
        <f t="shared" si="24"/>
        <v>44208.333333333336</v>
      </c>
      <c r="J817" s="7">
        <f t="shared" si="25"/>
        <v>-39.099850000000004</v>
      </c>
    </row>
    <row r="818" spans="1:10" x14ac:dyDescent="0.2">
      <c r="A818" s="4">
        <v>44208.375</v>
      </c>
      <c r="B818" s="3">
        <v>92.210650000000001</v>
      </c>
      <c r="C818" s="3">
        <v>14.5611652336293</v>
      </c>
      <c r="D818" s="3">
        <v>40.385424561251703</v>
      </c>
      <c r="E818" s="3">
        <v>30.18224</v>
      </c>
      <c r="F818" s="3">
        <v>39.097619999999999</v>
      </c>
      <c r="G818" s="3"/>
      <c r="I818" s="5">
        <f t="shared" si="24"/>
        <v>44208.375</v>
      </c>
      <c r="J818" s="7">
        <f t="shared" si="25"/>
        <v>-39.097619999999999</v>
      </c>
    </row>
    <row r="819" spans="1:10" x14ac:dyDescent="0.2">
      <c r="A819" s="4">
        <v>44208.416666666664</v>
      </c>
      <c r="B819" s="3">
        <v>92.203580000000002</v>
      </c>
      <c r="C819" s="3">
        <v>14.5614553091053</v>
      </c>
      <c r="D819" s="3">
        <v>40.387165014107801</v>
      </c>
      <c r="E819" s="3">
        <v>30.18581</v>
      </c>
      <c r="F819" s="3">
        <v>39.09686</v>
      </c>
      <c r="G819" s="3"/>
      <c r="I819" s="5">
        <f t="shared" si="24"/>
        <v>44208.416666666664</v>
      </c>
      <c r="J819" s="7">
        <f t="shared" si="25"/>
        <v>-39.09686</v>
      </c>
    </row>
    <row r="820" spans="1:10" x14ac:dyDescent="0.2">
      <c r="A820" s="4">
        <v>44208.458333333336</v>
      </c>
      <c r="B820" s="3">
        <v>92.195859999999996</v>
      </c>
      <c r="C820" s="3">
        <v>14.5605415713559</v>
      </c>
      <c r="D820" s="3">
        <v>40.378332215863097</v>
      </c>
      <c r="E820" s="3">
        <v>30.18581</v>
      </c>
      <c r="F820" s="3">
        <v>39.099850000000004</v>
      </c>
      <c r="G820" s="3"/>
      <c r="I820" s="5">
        <f t="shared" si="24"/>
        <v>44208.458333333336</v>
      </c>
      <c r="J820" s="7">
        <f t="shared" si="25"/>
        <v>-39.099850000000004</v>
      </c>
    </row>
    <row r="821" spans="1:10" x14ac:dyDescent="0.2">
      <c r="A821" s="4">
        <v>44208.5</v>
      </c>
      <c r="B821" s="3">
        <v>92.188789999999997</v>
      </c>
      <c r="C821" s="3">
        <v>14.5594682920946</v>
      </c>
      <c r="D821" s="3">
        <v>40.378868855493799</v>
      </c>
      <c r="E821" s="3">
        <v>30.18439</v>
      </c>
      <c r="F821" s="3">
        <v>39.102040000000002</v>
      </c>
      <c r="G821" s="3"/>
      <c r="I821" s="5">
        <f t="shared" si="24"/>
        <v>44208.5</v>
      </c>
      <c r="J821" s="7">
        <f t="shared" si="25"/>
        <v>-39.102040000000002</v>
      </c>
    </row>
    <row r="822" spans="1:10" x14ac:dyDescent="0.2">
      <c r="A822" s="4">
        <v>44208.541666666664</v>
      </c>
      <c r="B822" s="3">
        <v>92.181719999999999</v>
      </c>
      <c r="C822" s="3">
        <v>14.569577422433699</v>
      </c>
      <c r="D822" s="3">
        <v>39.647791633295697</v>
      </c>
      <c r="E822" s="3">
        <v>30.219360000000002</v>
      </c>
      <c r="F822" s="3">
        <v>39.613619999999997</v>
      </c>
      <c r="G822" s="3"/>
      <c r="I822" s="5">
        <f t="shared" si="24"/>
        <v>44208.541666666664</v>
      </c>
      <c r="J822" s="7">
        <f t="shared" si="25"/>
        <v>-39.613619999999997</v>
      </c>
    </row>
    <row r="823" spans="1:10" x14ac:dyDescent="0.2">
      <c r="A823" s="4">
        <v>44208.583333333336</v>
      </c>
      <c r="B823" s="3">
        <v>92.174639999999997</v>
      </c>
      <c r="C823" s="3">
        <v>14.580527771653299</v>
      </c>
      <c r="D823" s="3">
        <v>39.564714016965297</v>
      </c>
      <c r="E823" s="3">
        <v>30.220079999999999</v>
      </c>
      <c r="F823" s="3">
        <v>39.662599999999998</v>
      </c>
      <c r="G823" s="3"/>
      <c r="I823" s="5">
        <f t="shared" si="24"/>
        <v>44208.583333333336</v>
      </c>
      <c r="J823" s="7">
        <f t="shared" si="25"/>
        <v>-39.662599999999998</v>
      </c>
    </row>
    <row r="824" spans="1:10" x14ac:dyDescent="0.2">
      <c r="A824" s="4">
        <v>44208.625</v>
      </c>
      <c r="B824" s="3">
        <v>92.168210000000002</v>
      </c>
      <c r="C824" s="3">
        <v>14.592667430324401</v>
      </c>
      <c r="D824" s="3">
        <v>39.501042449980197</v>
      </c>
      <c r="E824" s="3">
        <v>30.2258</v>
      </c>
      <c r="F824" s="3">
        <v>39.688139999999997</v>
      </c>
      <c r="G824" s="3"/>
      <c r="I824" s="5">
        <f t="shared" si="24"/>
        <v>44208.625</v>
      </c>
      <c r="J824" s="7">
        <f t="shared" si="25"/>
        <v>-39.688139999999997</v>
      </c>
    </row>
    <row r="825" spans="1:10" x14ac:dyDescent="0.2">
      <c r="A825" s="4">
        <v>44208.666666666664</v>
      </c>
      <c r="B825" s="3">
        <v>92.160489999999996</v>
      </c>
      <c r="C825" s="3">
        <v>14.596322381322199</v>
      </c>
      <c r="D825" s="3">
        <v>39.479982970421602</v>
      </c>
      <c r="E825" s="3">
        <v>30.220780000000001</v>
      </c>
      <c r="F825" s="3">
        <v>39.715269999999997</v>
      </c>
      <c r="G825" s="3"/>
      <c r="I825" s="5">
        <f t="shared" si="24"/>
        <v>44208.666666666664</v>
      </c>
      <c r="J825" s="7">
        <f t="shared" si="25"/>
        <v>-39.715269999999997</v>
      </c>
    </row>
    <row r="826" spans="1:10" x14ac:dyDescent="0.2">
      <c r="A826" s="4">
        <v>44208.708333333336</v>
      </c>
      <c r="B826" s="3">
        <v>92.152140000000003</v>
      </c>
      <c r="C826" s="3">
        <v>14.590158277456901</v>
      </c>
      <c r="D826" s="3">
        <v>39.454238771925297</v>
      </c>
      <c r="E826" s="3">
        <v>30.221499999999999</v>
      </c>
      <c r="F826" s="3">
        <v>39.726869999999998</v>
      </c>
      <c r="G826" s="3"/>
      <c r="I826" s="5">
        <f t="shared" si="24"/>
        <v>44208.708333333336</v>
      </c>
      <c r="J826" s="7">
        <f t="shared" si="25"/>
        <v>-39.726869999999998</v>
      </c>
    </row>
    <row r="827" spans="1:10" x14ac:dyDescent="0.2">
      <c r="A827" s="4">
        <v>44208.75</v>
      </c>
      <c r="B827" s="3">
        <v>92.143140000000002</v>
      </c>
      <c r="C827" s="3">
        <v>14.576031601775</v>
      </c>
      <c r="D827" s="3">
        <v>40.2519753385114</v>
      </c>
      <c r="E827" s="3">
        <v>30.224350000000001</v>
      </c>
      <c r="F827" s="3">
        <v>39.185670000000002</v>
      </c>
      <c r="G827" s="3"/>
      <c r="I827" s="5">
        <f t="shared" si="24"/>
        <v>44208.75</v>
      </c>
      <c r="J827" s="7">
        <f t="shared" si="25"/>
        <v>-39.185670000000002</v>
      </c>
    </row>
    <row r="828" spans="1:10" x14ac:dyDescent="0.2">
      <c r="A828" s="4">
        <v>44208.791666666664</v>
      </c>
      <c r="B828" s="3">
        <v>92.109700000000004</v>
      </c>
      <c r="C828" s="3">
        <v>14.557698831691001</v>
      </c>
      <c r="D828" s="3">
        <v>40.295428644818301</v>
      </c>
      <c r="E828" s="3">
        <v>30.195789999999999</v>
      </c>
      <c r="F828" s="3">
        <v>39.157710000000002</v>
      </c>
      <c r="G828" s="3"/>
      <c r="I828" s="5">
        <f t="shared" si="24"/>
        <v>44208.791666666664</v>
      </c>
      <c r="J828" s="7">
        <f t="shared" si="25"/>
        <v>-39.157710000000002</v>
      </c>
    </row>
    <row r="829" spans="1:10" x14ac:dyDescent="0.2">
      <c r="A829" s="4">
        <v>44208.833333333336</v>
      </c>
      <c r="B829" s="3">
        <v>92.101979999999998</v>
      </c>
      <c r="C829" s="3">
        <v>14.5483003862681</v>
      </c>
      <c r="D829" s="3">
        <v>40.329149918905003</v>
      </c>
      <c r="E829" s="3">
        <v>30.187930000000001</v>
      </c>
      <c r="F829" s="3">
        <v>39.148829999999997</v>
      </c>
      <c r="G829" s="3"/>
      <c r="I829" s="5">
        <f t="shared" si="24"/>
        <v>44208.833333333336</v>
      </c>
      <c r="J829" s="7">
        <f t="shared" si="25"/>
        <v>-39.148829999999997</v>
      </c>
    </row>
    <row r="830" spans="1:10" x14ac:dyDescent="0.2">
      <c r="A830" s="4">
        <v>44208.875</v>
      </c>
      <c r="B830" s="3">
        <v>92.094260000000006</v>
      </c>
      <c r="C830" s="3">
        <v>14.543514140913899</v>
      </c>
      <c r="D830" s="3">
        <v>40.353690304175799</v>
      </c>
      <c r="E830" s="3">
        <v>30.185089999999999</v>
      </c>
      <c r="F830" s="3">
        <v>39.133949999999999</v>
      </c>
      <c r="G830" s="3"/>
      <c r="I830" s="5">
        <f t="shared" si="24"/>
        <v>44208.875</v>
      </c>
      <c r="J830" s="7">
        <f t="shared" si="25"/>
        <v>-39.133949999999999</v>
      </c>
    </row>
    <row r="831" spans="1:10" x14ac:dyDescent="0.2">
      <c r="A831" s="4">
        <v>44208.916666666664</v>
      </c>
      <c r="B831" s="3">
        <v>92.086550000000003</v>
      </c>
      <c r="C831" s="3">
        <v>14.5433691031759</v>
      </c>
      <c r="D831" s="3">
        <v>40.351282677724797</v>
      </c>
      <c r="E831" s="3">
        <v>30.18581</v>
      </c>
      <c r="F831" s="3">
        <v>39.130229999999997</v>
      </c>
      <c r="G831" s="3"/>
      <c r="I831" s="5">
        <f t="shared" si="24"/>
        <v>44208.916666666664</v>
      </c>
      <c r="J831" s="7">
        <f t="shared" si="25"/>
        <v>-39.130229999999997</v>
      </c>
    </row>
    <row r="832" spans="1:10" x14ac:dyDescent="0.2">
      <c r="A832" s="4">
        <v>44208.958333333336</v>
      </c>
      <c r="B832" s="3">
        <v>92.079480000000004</v>
      </c>
      <c r="C832" s="3">
        <v>14.551998848587299</v>
      </c>
      <c r="D832" s="3">
        <v>40.352312445664701</v>
      </c>
      <c r="E832" s="3">
        <v>30.186540000000001</v>
      </c>
      <c r="F832" s="3">
        <v>39.121279999999999</v>
      </c>
      <c r="G832" s="3"/>
      <c r="I832" s="5">
        <f t="shared" si="24"/>
        <v>44208.958333333336</v>
      </c>
      <c r="J832" s="7">
        <f t="shared" si="25"/>
        <v>-39.121279999999999</v>
      </c>
    </row>
    <row r="833" spans="1:10" x14ac:dyDescent="0.2">
      <c r="A833" s="4">
        <v>44209</v>
      </c>
      <c r="B833" s="3">
        <v>92.072400000000002</v>
      </c>
      <c r="C833" s="3">
        <v>14.5643125525441</v>
      </c>
      <c r="D833" s="3">
        <v>40.353907860782797</v>
      </c>
      <c r="E833" s="3">
        <v>30.185089999999999</v>
      </c>
      <c r="F833" s="3">
        <v>39.121279999999999</v>
      </c>
      <c r="G833" s="3"/>
      <c r="I833" s="5">
        <f t="shared" si="24"/>
        <v>44209</v>
      </c>
      <c r="J833" s="7">
        <f t="shared" si="25"/>
        <v>-39.121279999999999</v>
      </c>
    </row>
    <row r="834" spans="1:10" x14ac:dyDescent="0.2">
      <c r="A834" s="4">
        <v>44209.041666666664</v>
      </c>
      <c r="B834" s="3">
        <v>92.065969999999993</v>
      </c>
      <c r="C834" s="3">
        <v>14.5729422979555</v>
      </c>
      <c r="D834" s="3">
        <v>40.346336890858801</v>
      </c>
      <c r="E834" s="3">
        <v>30.185089999999999</v>
      </c>
      <c r="F834" s="3">
        <v>39.109949999999998</v>
      </c>
      <c r="G834" s="3"/>
      <c r="I834" s="5">
        <f t="shared" si="24"/>
        <v>44209.041666666664</v>
      </c>
      <c r="J834" s="7">
        <f t="shared" si="25"/>
        <v>-39.109949999999998</v>
      </c>
    </row>
    <row r="835" spans="1:10" x14ac:dyDescent="0.2">
      <c r="A835" s="4">
        <v>44209.083333333336</v>
      </c>
      <c r="B835" s="3">
        <v>92.059539999999998</v>
      </c>
      <c r="C835" s="3">
        <v>14.585952183054699</v>
      </c>
      <c r="D835" s="3">
        <v>40.342652932313399</v>
      </c>
      <c r="E835" s="3">
        <v>30.18723</v>
      </c>
      <c r="F835" s="3">
        <v>39.110900000000001</v>
      </c>
      <c r="G835" s="3"/>
      <c r="I835" s="5">
        <f t="shared" si="24"/>
        <v>44209.083333333336</v>
      </c>
      <c r="J835" s="7">
        <f t="shared" si="25"/>
        <v>-39.110900000000001</v>
      </c>
    </row>
    <row r="836" spans="1:10" x14ac:dyDescent="0.2">
      <c r="A836" s="4">
        <v>44209.125</v>
      </c>
      <c r="B836" s="3">
        <v>92.053120000000007</v>
      </c>
      <c r="C836" s="3">
        <v>14.5906223982185</v>
      </c>
      <c r="D836" s="3">
        <v>40.333747615199798</v>
      </c>
      <c r="E836" s="3">
        <v>30.185089999999999</v>
      </c>
      <c r="F836" s="3">
        <v>39.107239999999997</v>
      </c>
      <c r="G836" s="3"/>
      <c r="I836" s="5">
        <f t="shared" si="24"/>
        <v>44209.125</v>
      </c>
      <c r="J836" s="7">
        <f t="shared" si="25"/>
        <v>-39.107239999999997</v>
      </c>
    </row>
    <row r="837" spans="1:10" x14ac:dyDescent="0.2">
      <c r="A837" s="4">
        <v>44209.166666666664</v>
      </c>
      <c r="B837" s="3">
        <v>92.046679999999995</v>
      </c>
      <c r="C837" s="3">
        <v>14.5906949170875</v>
      </c>
      <c r="D837" s="3">
        <v>40.341405607766603</v>
      </c>
      <c r="E837" s="3">
        <v>30.186540000000001</v>
      </c>
      <c r="F837" s="3">
        <v>39.106499999999997</v>
      </c>
      <c r="G837" s="3"/>
      <c r="I837" s="5">
        <f t="shared" si="24"/>
        <v>44209.166666666664</v>
      </c>
      <c r="J837" s="7">
        <f t="shared" si="25"/>
        <v>-39.106499999999997</v>
      </c>
    </row>
    <row r="838" spans="1:10" x14ac:dyDescent="0.2">
      <c r="A838" s="4">
        <v>44209.208333333336</v>
      </c>
      <c r="B838" s="3">
        <v>92.040890000000005</v>
      </c>
      <c r="C838" s="3">
        <v>14.587823169875</v>
      </c>
      <c r="D838" s="3">
        <v>40.337112490721601</v>
      </c>
      <c r="E838" s="3">
        <v>30.185089999999999</v>
      </c>
      <c r="F838" s="3">
        <v>39.108020000000003</v>
      </c>
      <c r="G838" s="3"/>
      <c r="I838" s="5">
        <f t="shared" si="24"/>
        <v>44209.208333333336</v>
      </c>
      <c r="J838" s="7">
        <f t="shared" si="25"/>
        <v>-39.108020000000003</v>
      </c>
    </row>
    <row r="839" spans="1:10" x14ac:dyDescent="0.2">
      <c r="A839" s="4">
        <v>44209.25</v>
      </c>
      <c r="B839" s="3">
        <v>92.033820000000006</v>
      </c>
      <c r="C839" s="3">
        <v>14.5824422697949</v>
      </c>
      <c r="D839" s="3">
        <v>40.353501755116298</v>
      </c>
      <c r="E839" s="3">
        <v>30.185089999999999</v>
      </c>
      <c r="F839" s="3">
        <v>39.112479999999998</v>
      </c>
      <c r="G839" s="3"/>
      <c r="I839" s="5">
        <f t="shared" si="24"/>
        <v>44209.25</v>
      </c>
      <c r="J839" s="7">
        <f t="shared" si="25"/>
        <v>-39.112479999999998</v>
      </c>
    </row>
    <row r="840" spans="1:10" x14ac:dyDescent="0.2">
      <c r="A840" s="4">
        <v>44209.291666666664</v>
      </c>
      <c r="B840" s="3">
        <v>92.003600000000006</v>
      </c>
      <c r="C840" s="3">
        <v>14.572652222479499</v>
      </c>
      <c r="D840" s="3">
        <v>40.363422336395999</v>
      </c>
      <c r="E840" s="3">
        <v>30.18439</v>
      </c>
      <c r="F840" s="3">
        <v>39.108649999999997</v>
      </c>
      <c r="G840" s="3"/>
      <c r="I840" s="5">
        <f t="shared" si="24"/>
        <v>44209.291666666664</v>
      </c>
      <c r="J840" s="7">
        <f t="shared" si="25"/>
        <v>-39.108649999999997</v>
      </c>
    </row>
    <row r="841" spans="1:10" x14ac:dyDescent="0.2">
      <c r="A841" s="4">
        <v>44209.333333333336</v>
      </c>
      <c r="B841" s="3">
        <v>91.996530000000007</v>
      </c>
      <c r="C841" s="3">
        <v>14.567909488446601</v>
      </c>
      <c r="D841" s="3">
        <v>40.3640169911219</v>
      </c>
      <c r="E841" s="3">
        <v>30.185089999999999</v>
      </c>
      <c r="F841" s="3">
        <v>39.105759999999997</v>
      </c>
      <c r="G841" s="3"/>
      <c r="I841" s="5">
        <f t="shared" si="24"/>
        <v>44209.333333333336</v>
      </c>
      <c r="J841" s="7">
        <f t="shared" si="25"/>
        <v>-39.105759999999997</v>
      </c>
    </row>
    <row r="842" spans="1:10" x14ac:dyDescent="0.2">
      <c r="A842" s="4">
        <v>44209.375</v>
      </c>
      <c r="B842" s="3">
        <v>91.988169999999997</v>
      </c>
      <c r="C842" s="3">
        <v>14.5641094997109</v>
      </c>
      <c r="D842" s="3">
        <v>40.372849789366498</v>
      </c>
      <c r="E842" s="3">
        <v>30.18723</v>
      </c>
      <c r="F842" s="3">
        <v>39.103529999999999</v>
      </c>
      <c r="G842" s="3"/>
      <c r="I842" s="5">
        <f t="shared" si="24"/>
        <v>44209.375</v>
      </c>
      <c r="J842" s="7">
        <f t="shared" si="25"/>
        <v>-39.103529999999999</v>
      </c>
    </row>
    <row r="843" spans="1:10" x14ac:dyDescent="0.2">
      <c r="A843" s="4">
        <v>44209.416666666664</v>
      </c>
      <c r="B843" s="3">
        <v>91.979810000000001</v>
      </c>
      <c r="C843" s="3">
        <v>14.5670247582448</v>
      </c>
      <c r="D843" s="3">
        <v>40.373183376163901</v>
      </c>
      <c r="E843" s="3">
        <v>30.185089999999999</v>
      </c>
      <c r="F843" s="3">
        <v>39.098820000000003</v>
      </c>
      <c r="G843" s="3"/>
      <c r="I843" s="5">
        <f t="shared" ref="I843:I906" si="26">A843</f>
        <v>44209.416666666664</v>
      </c>
      <c r="J843" s="7">
        <f t="shared" ref="J843:J906" si="27">F843*-1</f>
        <v>-39.098820000000003</v>
      </c>
    </row>
    <row r="844" spans="1:10" x14ac:dyDescent="0.2">
      <c r="A844" s="4">
        <v>44209.458333333336</v>
      </c>
      <c r="B844" s="3">
        <v>91.972089999999994</v>
      </c>
      <c r="C844" s="3">
        <v>14.575277405537401</v>
      </c>
      <c r="D844" s="3">
        <v>40.368266596845501</v>
      </c>
      <c r="E844" s="3">
        <v>30.186540000000001</v>
      </c>
      <c r="F844" s="3">
        <v>39.102760000000004</v>
      </c>
      <c r="G844" s="3"/>
      <c r="I844" s="5">
        <f t="shared" si="26"/>
        <v>44209.458333333336</v>
      </c>
      <c r="J844" s="7">
        <f t="shared" si="27"/>
        <v>-39.102760000000004</v>
      </c>
    </row>
    <row r="845" spans="1:10" x14ac:dyDescent="0.2">
      <c r="A845" s="4">
        <v>44209.5</v>
      </c>
      <c r="B845" s="3">
        <v>91.964380000000006</v>
      </c>
      <c r="C845" s="3">
        <v>14.578468235773601</v>
      </c>
      <c r="D845" s="3">
        <v>40.365409353406697</v>
      </c>
      <c r="E845" s="3">
        <v>30.185089999999999</v>
      </c>
      <c r="F845" s="3">
        <v>39.10501</v>
      </c>
      <c r="G845" s="3"/>
      <c r="I845" s="5">
        <f t="shared" si="26"/>
        <v>44209.5</v>
      </c>
      <c r="J845" s="7">
        <f t="shared" si="27"/>
        <v>-39.10501</v>
      </c>
    </row>
    <row r="846" spans="1:10" x14ac:dyDescent="0.2">
      <c r="A846" s="4">
        <v>44209.541666666664</v>
      </c>
      <c r="B846" s="3">
        <v>91.956670000000003</v>
      </c>
      <c r="C846" s="3">
        <v>14.588577366112601</v>
      </c>
      <c r="D846" s="3">
        <v>39.690635781102998</v>
      </c>
      <c r="E846" s="3">
        <v>30.192229999999999</v>
      </c>
      <c r="F846" s="3">
        <v>39.562840000000001</v>
      </c>
      <c r="G846" s="3"/>
      <c r="I846" s="5">
        <f t="shared" si="26"/>
        <v>44209.541666666664</v>
      </c>
      <c r="J846" s="7">
        <f t="shared" si="27"/>
        <v>-39.562840000000001</v>
      </c>
    </row>
    <row r="847" spans="1:10" x14ac:dyDescent="0.2">
      <c r="A847" s="4">
        <v>44209.583333333336</v>
      </c>
      <c r="B847" s="3">
        <v>91.948300000000003</v>
      </c>
      <c r="C847" s="3">
        <v>14.5939727699665</v>
      </c>
      <c r="D847" s="3">
        <v>39.5484842940823</v>
      </c>
      <c r="E847" s="3">
        <v>30.22223</v>
      </c>
      <c r="F847" s="3">
        <v>39.657400000000003</v>
      </c>
      <c r="G847" s="3"/>
      <c r="I847" s="5">
        <f t="shared" si="26"/>
        <v>44209.583333333336</v>
      </c>
      <c r="J847" s="7">
        <f t="shared" si="27"/>
        <v>-39.657400000000003</v>
      </c>
    </row>
    <row r="848" spans="1:10" x14ac:dyDescent="0.2">
      <c r="A848" s="4">
        <v>44209.625</v>
      </c>
      <c r="B848" s="3">
        <v>91.941230000000004</v>
      </c>
      <c r="C848" s="3">
        <v>14.5953651322514</v>
      </c>
      <c r="D848" s="3">
        <v>39.507583651964303</v>
      </c>
      <c r="E848" s="3">
        <v>30.22223</v>
      </c>
      <c r="F848" s="3">
        <v>39.691899999999997</v>
      </c>
      <c r="G848" s="3"/>
      <c r="I848" s="5">
        <f t="shared" si="26"/>
        <v>44209.625</v>
      </c>
      <c r="J848" s="7">
        <f t="shared" si="27"/>
        <v>-39.691899999999997</v>
      </c>
    </row>
    <row r="849" spans="1:10" x14ac:dyDescent="0.2">
      <c r="A849" s="4">
        <v>44209.666666666664</v>
      </c>
      <c r="B849" s="3">
        <v>91.934799999999996</v>
      </c>
      <c r="C849" s="3">
        <v>14.5833995188658</v>
      </c>
      <c r="D849" s="3">
        <v>39.484189064823802</v>
      </c>
      <c r="E849" s="3">
        <v>30.221499999999999</v>
      </c>
      <c r="F849" s="3">
        <v>39.716360000000002</v>
      </c>
      <c r="G849" s="3"/>
      <c r="I849" s="5">
        <f t="shared" si="26"/>
        <v>44209.666666666664</v>
      </c>
      <c r="J849" s="7">
        <f t="shared" si="27"/>
        <v>-39.716360000000002</v>
      </c>
    </row>
    <row r="850" spans="1:10" x14ac:dyDescent="0.2">
      <c r="A850" s="4">
        <v>44209.708333333336</v>
      </c>
      <c r="B850" s="3">
        <v>91.927729999999997</v>
      </c>
      <c r="C850" s="3">
        <v>14.5773079338695</v>
      </c>
      <c r="D850" s="3">
        <v>40.218254064424798</v>
      </c>
      <c r="E850" s="3">
        <v>30.499880000000001</v>
      </c>
      <c r="F850" s="3">
        <v>39.195430000000002</v>
      </c>
      <c r="G850" s="3"/>
      <c r="I850" s="5">
        <f t="shared" si="26"/>
        <v>44209.708333333336</v>
      </c>
      <c r="J850" s="7">
        <f t="shared" si="27"/>
        <v>-39.195430000000002</v>
      </c>
    </row>
    <row r="851" spans="1:10" x14ac:dyDescent="0.2">
      <c r="A851" s="4">
        <v>44209.75</v>
      </c>
      <c r="B851" s="3">
        <v>91.920649999999995</v>
      </c>
      <c r="C851" s="3">
        <v>14.572159094170299</v>
      </c>
      <c r="D851" s="3">
        <v>40.272483674665601</v>
      </c>
      <c r="E851" s="3">
        <v>30.202929999999999</v>
      </c>
      <c r="F851" s="3">
        <v>39.162930000000003</v>
      </c>
      <c r="G851" s="3"/>
      <c r="I851" s="5">
        <f t="shared" si="26"/>
        <v>44209.75</v>
      </c>
      <c r="J851" s="7">
        <f t="shared" si="27"/>
        <v>-39.162930000000003</v>
      </c>
    </row>
    <row r="852" spans="1:10" x14ac:dyDescent="0.2">
      <c r="A852" s="4">
        <v>44209.791666666664</v>
      </c>
      <c r="B852" s="3">
        <v>91.907790000000006</v>
      </c>
      <c r="C852" s="3">
        <v>14.5549576184426</v>
      </c>
      <c r="D852" s="3">
        <v>40.324131613169897</v>
      </c>
      <c r="E852" s="3">
        <v>30.187930000000001</v>
      </c>
      <c r="F852" s="3">
        <v>39.14208</v>
      </c>
      <c r="G852" s="3"/>
      <c r="I852" s="5">
        <f t="shared" si="26"/>
        <v>44209.791666666664</v>
      </c>
      <c r="J852" s="7">
        <f t="shared" si="27"/>
        <v>-39.14208</v>
      </c>
    </row>
    <row r="853" spans="1:10" x14ac:dyDescent="0.2">
      <c r="A853" s="4">
        <v>44209.833333333336</v>
      </c>
      <c r="B853" s="3">
        <v>91.899439999999998</v>
      </c>
      <c r="C853" s="3">
        <v>14.5447034503655</v>
      </c>
      <c r="D853" s="3">
        <v>40.3441178134673</v>
      </c>
      <c r="E853" s="3">
        <v>30.18581</v>
      </c>
      <c r="F853" s="3">
        <v>39.138489999999997</v>
      </c>
      <c r="G853" s="3"/>
      <c r="I853" s="5">
        <f t="shared" si="26"/>
        <v>44209.833333333336</v>
      </c>
      <c r="J853" s="7">
        <f t="shared" si="27"/>
        <v>-39.138489999999997</v>
      </c>
    </row>
    <row r="854" spans="1:10" x14ac:dyDescent="0.2">
      <c r="A854" s="4">
        <v>44209.875</v>
      </c>
      <c r="B854" s="3">
        <v>91.891080000000002</v>
      </c>
      <c r="C854" s="3">
        <v>14.5427164333548</v>
      </c>
      <c r="D854" s="3">
        <v>40.355981900436298</v>
      </c>
      <c r="E854" s="3">
        <v>30.18723</v>
      </c>
      <c r="F854" s="3">
        <v>39.127980000000001</v>
      </c>
      <c r="G854" s="3"/>
      <c r="I854" s="5">
        <f t="shared" si="26"/>
        <v>44209.875</v>
      </c>
      <c r="J854" s="7">
        <f t="shared" si="27"/>
        <v>-39.127980000000001</v>
      </c>
    </row>
    <row r="855" spans="1:10" x14ac:dyDescent="0.2">
      <c r="A855" s="4">
        <v>44209.916666666664</v>
      </c>
      <c r="B855" s="3">
        <v>91.883359999999996</v>
      </c>
      <c r="C855" s="3">
        <v>14.549141605148501</v>
      </c>
      <c r="D855" s="3">
        <v>40.366671181727398</v>
      </c>
      <c r="E855" s="3">
        <v>30.18439</v>
      </c>
      <c r="F855" s="3">
        <v>39.124339999999997</v>
      </c>
      <c r="G855" s="3"/>
      <c r="I855" s="5">
        <f t="shared" si="26"/>
        <v>44209.916666666664</v>
      </c>
      <c r="J855" s="7">
        <f t="shared" si="27"/>
        <v>-39.124339999999997</v>
      </c>
    </row>
    <row r="856" spans="1:10" x14ac:dyDescent="0.2">
      <c r="A856" s="4">
        <v>44209.958333333336</v>
      </c>
      <c r="B856" s="3">
        <v>91.864069999999998</v>
      </c>
      <c r="C856" s="3">
        <v>14.5544354825858</v>
      </c>
      <c r="D856" s="3">
        <v>40.3560689230791</v>
      </c>
      <c r="E856" s="3">
        <v>30.185089999999999</v>
      </c>
      <c r="F856" s="3">
        <v>39.125050000000002</v>
      </c>
      <c r="G856" s="3"/>
      <c r="I856" s="5">
        <f t="shared" si="26"/>
        <v>44209.958333333336</v>
      </c>
      <c r="J856" s="7">
        <f t="shared" si="27"/>
        <v>-39.125050000000002</v>
      </c>
    </row>
    <row r="857" spans="1:10" x14ac:dyDescent="0.2">
      <c r="A857" s="4">
        <v>44210</v>
      </c>
      <c r="B857" s="3">
        <v>91.856989999999996</v>
      </c>
      <c r="C857" s="3">
        <v>14.5597583675707</v>
      </c>
      <c r="D857" s="3">
        <v>40.357113194792703</v>
      </c>
      <c r="E857" s="3">
        <v>30.18224</v>
      </c>
      <c r="F857" s="3">
        <v>39.119160000000001</v>
      </c>
      <c r="G857" s="3"/>
      <c r="I857" s="5">
        <f t="shared" si="26"/>
        <v>44210</v>
      </c>
      <c r="J857" s="7">
        <f t="shared" si="27"/>
        <v>-39.119160000000001</v>
      </c>
    </row>
    <row r="858" spans="1:10" x14ac:dyDescent="0.2">
      <c r="A858" s="4">
        <v>44210.041666666664</v>
      </c>
      <c r="B858" s="3">
        <v>91.850560000000002</v>
      </c>
      <c r="C858" s="3">
        <v>14.5657774336979</v>
      </c>
      <c r="D858" s="3">
        <v>40.360855168433297</v>
      </c>
      <c r="E858" s="3">
        <v>30.182970000000001</v>
      </c>
      <c r="F858" s="3">
        <v>39.116909999999997</v>
      </c>
      <c r="G858" s="3"/>
      <c r="I858" s="5">
        <f t="shared" si="26"/>
        <v>44210.041666666664</v>
      </c>
      <c r="J858" s="7">
        <f t="shared" si="27"/>
        <v>-39.116909999999997</v>
      </c>
    </row>
    <row r="859" spans="1:10" x14ac:dyDescent="0.2">
      <c r="A859" s="4">
        <v>44210.083333333336</v>
      </c>
      <c r="B859" s="3">
        <v>91.844139999999996</v>
      </c>
      <c r="C859" s="3">
        <v>14.574102599859501</v>
      </c>
      <c r="D859" s="3">
        <v>40.3510071060226</v>
      </c>
      <c r="E859" s="3">
        <v>30.186540000000001</v>
      </c>
      <c r="F859" s="3">
        <v>39.110900000000001</v>
      </c>
      <c r="G859" s="3"/>
      <c r="I859" s="5">
        <f t="shared" si="26"/>
        <v>44210.083333333336</v>
      </c>
      <c r="J859" s="7">
        <f t="shared" si="27"/>
        <v>-39.110900000000001</v>
      </c>
    </row>
    <row r="860" spans="1:10" x14ac:dyDescent="0.2">
      <c r="A860" s="4">
        <v>44210.125</v>
      </c>
      <c r="B860" s="3">
        <v>91.838350000000005</v>
      </c>
      <c r="C860" s="3">
        <v>14.584951422662501</v>
      </c>
      <c r="D860" s="3">
        <v>40.342725451182403</v>
      </c>
      <c r="E860" s="3">
        <v>30.182970000000001</v>
      </c>
      <c r="F860" s="3">
        <v>39.106499999999997</v>
      </c>
      <c r="G860" s="3"/>
      <c r="I860" s="5">
        <f t="shared" si="26"/>
        <v>44210.125</v>
      </c>
      <c r="J860" s="7">
        <f t="shared" si="27"/>
        <v>-39.106499999999997</v>
      </c>
    </row>
    <row r="861" spans="1:10" x14ac:dyDescent="0.2">
      <c r="A861" s="4">
        <v>44210.166666666664</v>
      </c>
      <c r="B861" s="3">
        <v>91.831919999999997</v>
      </c>
      <c r="C861" s="3">
        <v>14.5816010509145</v>
      </c>
      <c r="D861" s="3">
        <v>40.344001783276902</v>
      </c>
      <c r="E861" s="3">
        <v>30.182970000000001</v>
      </c>
      <c r="F861" s="3">
        <v>39.107239999999997</v>
      </c>
      <c r="G861" s="3"/>
      <c r="I861" s="5">
        <f t="shared" si="26"/>
        <v>44210.166666666664</v>
      </c>
      <c r="J861" s="7">
        <f t="shared" si="27"/>
        <v>-39.107239999999997</v>
      </c>
    </row>
    <row r="862" spans="1:10" x14ac:dyDescent="0.2">
      <c r="A862" s="4">
        <v>44210.208333333336</v>
      </c>
      <c r="B862" s="3">
        <v>91.826130000000006</v>
      </c>
      <c r="C862" s="3">
        <v>14.5800056357964</v>
      </c>
      <c r="D862" s="3">
        <v>40.359477309922198</v>
      </c>
      <c r="E862" s="3">
        <v>30.186540000000001</v>
      </c>
      <c r="F862" s="3">
        <v>39.104340000000001</v>
      </c>
      <c r="G862" s="3"/>
      <c r="I862" s="5">
        <f t="shared" si="26"/>
        <v>44210.208333333336</v>
      </c>
      <c r="J862" s="7">
        <f t="shared" si="27"/>
        <v>-39.104340000000001</v>
      </c>
    </row>
    <row r="863" spans="1:10" x14ac:dyDescent="0.2">
      <c r="A863" s="4">
        <v>44210.25</v>
      </c>
      <c r="B863" s="3">
        <v>91.817130000000006</v>
      </c>
      <c r="C863" s="3">
        <v>14.5743201564666</v>
      </c>
      <c r="D863" s="3">
        <v>40.356329991007499</v>
      </c>
      <c r="E863" s="3">
        <v>30.18365</v>
      </c>
      <c r="F863" s="3">
        <v>39.108649999999997</v>
      </c>
      <c r="G863" s="3"/>
      <c r="I863" s="5">
        <f t="shared" si="26"/>
        <v>44210.25</v>
      </c>
      <c r="J863" s="7">
        <f t="shared" si="27"/>
        <v>-39.108649999999997</v>
      </c>
    </row>
    <row r="864" spans="1:10" x14ac:dyDescent="0.2">
      <c r="A864" s="4">
        <v>44210.291666666664</v>
      </c>
      <c r="B864" s="3">
        <v>91.78434</v>
      </c>
      <c r="C864" s="3">
        <v>14.5643415600917</v>
      </c>
      <c r="D864" s="3">
        <v>40.376011612055002</v>
      </c>
      <c r="E864" s="3">
        <v>30.18224</v>
      </c>
      <c r="F864" s="3">
        <v>39.109169999999999</v>
      </c>
      <c r="G864" s="3"/>
      <c r="I864" s="5">
        <f t="shared" si="26"/>
        <v>44210.291666666664</v>
      </c>
      <c r="J864" s="7">
        <f t="shared" si="27"/>
        <v>-39.109169999999999</v>
      </c>
    </row>
    <row r="865" spans="1:10" x14ac:dyDescent="0.2">
      <c r="A865" s="4">
        <v>44210.333333333336</v>
      </c>
      <c r="B865" s="3">
        <v>91.777259999999998</v>
      </c>
      <c r="C865" s="3">
        <v>14.5588446298212</v>
      </c>
      <c r="D865" s="3">
        <v>40.375852070543203</v>
      </c>
      <c r="E865" s="3">
        <v>30.185089999999999</v>
      </c>
      <c r="F865" s="3">
        <v>39.101669999999999</v>
      </c>
      <c r="G865" s="3"/>
      <c r="I865" s="5">
        <f t="shared" si="26"/>
        <v>44210.333333333336</v>
      </c>
      <c r="J865" s="7">
        <f t="shared" si="27"/>
        <v>-39.101669999999999</v>
      </c>
    </row>
    <row r="866" spans="1:10" x14ac:dyDescent="0.2">
      <c r="A866" s="4">
        <v>44210.375</v>
      </c>
      <c r="B866" s="3">
        <v>91.770840000000007</v>
      </c>
      <c r="C866" s="3">
        <v>14.5547545656094</v>
      </c>
      <c r="D866" s="3">
        <v>40.3841337253834</v>
      </c>
      <c r="E866" s="3">
        <v>30.18581</v>
      </c>
      <c r="F866" s="3">
        <v>39.102760000000004</v>
      </c>
      <c r="G866" s="3"/>
      <c r="I866" s="5">
        <f t="shared" si="26"/>
        <v>44210.375</v>
      </c>
      <c r="J866" s="7">
        <f t="shared" si="27"/>
        <v>-39.102760000000004</v>
      </c>
    </row>
    <row r="867" spans="1:10" x14ac:dyDescent="0.2">
      <c r="A867" s="4">
        <v>44210.416666666664</v>
      </c>
      <c r="B867" s="3">
        <v>91.764399999999995</v>
      </c>
      <c r="C867" s="3">
        <v>14.557031658096101</v>
      </c>
      <c r="D867" s="3">
        <v>40.3841337253834</v>
      </c>
      <c r="E867" s="3">
        <v>30.187930000000001</v>
      </c>
      <c r="F867" s="3">
        <v>39.104340000000001</v>
      </c>
      <c r="G867" s="3"/>
      <c r="I867" s="5">
        <f t="shared" si="26"/>
        <v>44210.416666666664</v>
      </c>
      <c r="J867" s="7">
        <f t="shared" si="27"/>
        <v>-39.104340000000001</v>
      </c>
    </row>
    <row r="868" spans="1:10" x14ac:dyDescent="0.2">
      <c r="A868" s="4">
        <v>44210.458333333336</v>
      </c>
      <c r="B868" s="3">
        <v>91.75797</v>
      </c>
      <c r="C868" s="3">
        <v>14.5616728657123</v>
      </c>
      <c r="D868" s="3">
        <v>40.382074189503697</v>
      </c>
      <c r="E868" s="3">
        <v>30.18439</v>
      </c>
      <c r="F868" s="3">
        <v>39.097619999999999</v>
      </c>
      <c r="G868" s="3"/>
      <c r="I868" s="5">
        <f t="shared" si="26"/>
        <v>44210.458333333336</v>
      </c>
      <c r="J868" s="7">
        <f t="shared" si="27"/>
        <v>-39.097619999999999</v>
      </c>
    </row>
    <row r="869" spans="1:10" x14ac:dyDescent="0.2">
      <c r="A869" s="4">
        <v>44210.5</v>
      </c>
      <c r="B869" s="3">
        <v>91.751540000000006</v>
      </c>
      <c r="C869" s="3">
        <v>14.569780475266899</v>
      </c>
      <c r="D869" s="3">
        <v>40.370500178010801</v>
      </c>
      <c r="E869" s="3">
        <v>30.18439</v>
      </c>
      <c r="F869" s="3">
        <v>39.104340000000001</v>
      </c>
      <c r="G869" s="3"/>
      <c r="I869" s="5">
        <f t="shared" si="26"/>
        <v>44210.5</v>
      </c>
      <c r="J869" s="7">
        <f t="shared" si="27"/>
        <v>-39.104340000000001</v>
      </c>
    </row>
    <row r="870" spans="1:10" x14ac:dyDescent="0.2">
      <c r="A870" s="4">
        <v>44210.541666666664</v>
      </c>
      <c r="B870" s="3">
        <v>91.743830000000003</v>
      </c>
      <c r="C870" s="3">
        <v>14.5797300640942</v>
      </c>
      <c r="D870" s="3">
        <v>39.645006908726003</v>
      </c>
      <c r="E870" s="3">
        <v>30.214369999999999</v>
      </c>
      <c r="F870" s="3">
        <v>39.59883</v>
      </c>
      <c r="G870" s="3"/>
      <c r="I870" s="5">
        <f t="shared" si="26"/>
        <v>44210.541666666664</v>
      </c>
      <c r="J870" s="7">
        <f t="shared" si="27"/>
        <v>-39.59883</v>
      </c>
    </row>
    <row r="871" spans="1:10" x14ac:dyDescent="0.2">
      <c r="A871" s="4">
        <v>44210.583333333336</v>
      </c>
      <c r="B871" s="3">
        <v>91.736109999999996</v>
      </c>
      <c r="C871" s="3">
        <v>14.5944949058233</v>
      </c>
      <c r="D871" s="3">
        <v>39.533748459900799</v>
      </c>
      <c r="E871" s="3">
        <v>30.220079999999999</v>
      </c>
      <c r="F871" s="3">
        <v>39.669620000000002</v>
      </c>
      <c r="G871" s="3"/>
      <c r="I871" s="5">
        <f t="shared" si="26"/>
        <v>44210.583333333336</v>
      </c>
      <c r="J871" s="7">
        <f t="shared" si="27"/>
        <v>-39.669620000000002</v>
      </c>
    </row>
    <row r="872" spans="1:10" x14ac:dyDescent="0.2">
      <c r="A872" s="4">
        <v>44210.625</v>
      </c>
      <c r="B872" s="3">
        <v>91.728390000000005</v>
      </c>
      <c r="C872" s="3">
        <v>14.5918117076702</v>
      </c>
      <c r="D872" s="3">
        <v>39.506089763262899</v>
      </c>
      <c r="E872" s="3">
        <v>30.222930000000002</v>
      </c>
      <c r="F872" s="3">
        <v>39.696449999999999</v>
      </c>
      <c r="G872" s="3"/>
      <c r="I872" s="5">
        <f t="shared" si="26"/>
        <v>44210.625</v>
      </c>
      <c r="J872" s="7">
        <f t="shared" si="27"/>
        <v>-39.696449999999999</v>
      </c>
    </row>
    <row r="873" spans="1:10" x14ac:dyDescent="0.2">
      <c r="A873" s="4">
        <v>44210.666666666664</v>
      </c>
      <c r="B873" s="3">
        <v>91.721959999999996</v>
      </c>
      <c r="C873" s="3">
        <v>14.589055990648101</v>
      </c>
      <c r="D873" s="3">
        <v>40.264651636813298</v>
      </c>
      <c r="E873" s="3">
        <v>30.249359999999999</v>
      </c>
      <c r="F873" s="3">
        <v>39.16075</v>
      </c>
      <c r="G873" s="3"/>
      <c r="I873" s="5">
        <f t="shared" si="26"/>
        <v>44210.666666666664</v>
      </c>
      <c r="J873" s="7">
        <f t="shared" si="27"/>
        <v>-39.16075</v>
      </c>
    </row>
    <row r="874" spans="1:10" x14ac:dyDescent="0.2">
      <c r="A874" s="4">
        <v>44210.708333333336</v>
      </c>
      <c r="B874" s="3">
        <v>91.716179999999994</v>
      </c>
      <c r="C874" s="3">
        <v>14.583254481127801</v>
      </c>
      <c r="D874" s="3">
        <v>40.311353788451498</v>
      </c>
      <c r="E874" s="3">
        <v>30.195070000000001</v>
      </c>
      <c r="F874" s="3">
        <v>39.145800000000001</v>
      </c>
      <c r="G874" s="3"/>
      <c r="I874" s="5">
        <f t="shared" si="26"/>
        <v>44210.708333333336</v>
      </c>
      <c r="J874" s="7">
        <f t="shared" si="27"/>
        <v>-39.145800000000001</v>
      </c>
    </row>
    <row r="875" spans="1:10" x14ac:dyDescent="0.2">
      <c r="A875" s="4">
        <v>44210.75</v>
      </c>
      <c r="B875" s="3">
        <v>91.708470000000005</v>
      </c>
      <c r="C875" s="3">
        <v>14.5756254961086</v>
      </c>
      <c r="D875" s="3">
        <v>40.3204041433032</v>
      </c>
      <c r="E875" s="3">
        <v>30.18723</v>
      </c>
      <c r="F875" s="3">
        <v>39.1325</v>
      </c>
      <c r="G875" s="3"/>
      <c r="I875" s="5">
        <f t="shared" si="26"/>
        <v>44210.75</v>
      </c>
      <c r="J875" s="7">
        <f t="shared" si="27"/>
        <v>-39.1325</v>
      </c>
    </row>
    <row r="876" spans="1:10" x14ac:dyDescent="0.2">
      <c r="A876" s="4">
        <v>44210.791666666664</v>
      </c>
      <c r="B876" s="3">
        <v>91.675030000000007</v>
      </c>
      <c r="C876" s="3">
        <v>14.561803399676499</v>
      </c>
      <c r="D876" s="3">
        <v>40.343900256860302</v>
      </c>
      <c r="E876" s="3">
        <v>30.186540000000001</v>
      </c>
      <c r="F876" s="3">
        <v>39.125770000000003</v>
      </c>
      <c r="G876" s="3"/>
      <c r="I876" s="5">
        <f t="shared" si="26"/>
        <v>44210.791666666664</v>
      </c>
      <c r="J876" s="7">
        <f t="shared" si="27"/>
        <v>-39.125770000000003</v>
      </c>
    </row>
    <row r="877" spans="1:10" x14ac:dyDescent="0.2">
      <c r="A877" s="4">
        <v>44210.833333333336</v>
      </c>
      <c r="B877" s="3">
        <v>91.668589999999995</v>
      </c>
      <c r="C877" s="3">
        <v>14.544326352246699</v>
      </c>
      <c r="D877" s="3">
        <v>40.373807038437299</v>
      </c>
      <c r="E877" s="3">
        <v>30.187930000000001</v>
      </c>
      <c r="F877" s="3">
        <v>39.116100000000003</v>
      </c>
      <c r="G877" s="3"/>
      <c r="I877" s="5">
        <f t="shared" si="26"/>
        <v>44210.833333333336</v>
      </c>
      <c r="J877" s="7">
        <f t="shared" si="27"/>
        <v>-39.116100000000003</v>
      </c>
    </row>
    <row r="878" spans="1:10" x14ac:dyDescent="0.2">
      <c r="A878" s="4">
        <v>44210.875</v>
      </c>
      <c r="B878" s="3">
        <v>91.661519999999996</v>
      </c>
      <c r="C878" s="3">
        <v>14.539612625761499</v>
      </c>
      <c r="D878" s="3">
        <v>40.375097874305602</v>
      </c>
      <c r="E878" s="3">
        <v>30.18224</v>
      </c>
      <c r="F878" s="3">
        <v>39.116909999999997</v>
      </c>
      <c r="G878" s="3"/>
      <c r="I878" s="5">
        <f t="shared" si="26"/>
        <v>44210.875</v>
      </c>
      <c r="J878" s="7">
        <f t="shared" si="27"/>
        <v>-39.116909999999997</v>
      </c>
    </row>
    <row r="879" spans="1:10" x14ac:dyDescent="0.2">
      <c r="A879" s="4">
        <v>44210.916666666664</v>
      </c>
      <c r="B879" s="3">
        <v>91.654449999999997</v>
      </c>
      <c r="C879" s="3">
        <v>14.541208040879599</v>
      </c>
      <c r="D879" s="3">
        <v>40.393343621746901</v>
      </c>
      <c r="E879" s="3">
        <v>30.187930000000001</v>
      </c>
      <c r="F879" s="3">
        <v>39.111789999999999</v>
      </c>
      <c r="G879" s="3"/>
      <c r="I879" s="5">
        <f t="shared" si="26"/>
        <v>44210.916666666664</v>
      </c>
      <c r="J879" s="7">
        <f t="shared" si="27"/>
        <v>-39.111789999999999</v>
      </c>
    </row>
    <row r="880" spans="1:10" x14ac:dyDescent="0.2">
      <c r="A880" s="4">
        <v>44210.958333333336</v>
      </c>
      <c r="B880" s="3">
        <v>91.647379999999998</v>
      </c>
      <c r="C880" s="3">
        <v>14.547154588137801</v>
      </c>
      <c r="D880" s="3">
        <v>40.3817986178015</v>
      </c>
      <c r="E880" s="3">
        <v>30.185089999999999</v>
      </c>
      <c r="F880" s="3">
        <v>39.107239999999997</v>
      </c>
      <c r="G880" s="3"/>
      <c r="I880" s="5">
        <f t="shared" si="26"/>
        <v>44210.958333333336</v>
      </c>
      <c r="J880" s="7">
        <f t="shared" si="27"/>
        <v>-39.107239999999997</v>
      </c>
    </row>
    <row r="881" spans="1:10" x14ac:dyDescent="0.2">
      <c r="A881" s="4">
        <v>44211</v>
      </c>
      <c r="B881" s="3">
        <v>91.640950000000004</v>
      </c>
      <c r="C881" s="3">
        <v>14.5581484486788</v>
      </c>
      <c r="D881" s="3">
        <v>40.377592523399301</v>
      </c>
      <c r="E881" s="3">
        <v>30.18581</v>
      </c>
      <c r="F881" s="3">
        <v>39.105759999999997</v>
      </c>
      <c r="G881" s="3"/>
      <c r="I881" s="5">
        <f t="shared" si="26"/>
        <v>44211</v>
      </c>
      <c r="J881" s="7">
        <f t="shared" si="27"/>
        <v>-39.105759999999997</v>
      </c>
    </row>
    <row r="882" spans="1:10" x14ac:dyDescent="0.2">
      <c r="A882" s="4">
        <v>44211.041666666664</v>
      </c>
      <c r="B882" s="3">
        <v>91.634510000000006</v>
      </c>
      <c r="C882" s="3">
        <v>14.5685186469463</v>
      </c>
      <c r="D882" s="3">
        <v>40.368295604393097</v>
      </c>
      <c r="E882" s="3">
        <v>30.18581</v>
      </c>
      <c r="F882" s="3">
        <v>39.10134</v>
      </c>
      <c r="G882" s="3"/>
      <c r="I882" s="5">
        <f t="shared" si="26"/>
        <v>44211.041666666664</v>
      </c>
      <c r="J882" s="7">
        <f t="shared" si="27"/>
        <v>-39.10134</v>
      </c>
    </row>
    <row r="883" spans="1:10" x14ac:dyDescent="0.2">
      <c r="A883" s="4">
        <v>44211.083333333336</v>
      </c>
      <c r="B883" s="3">
        <v>91.62809</v>
      </c>
      <c r="C883" s="3">
        <v>14.579585026356201</v>
      </c>
      <c r="D883" s="3">
        <v>40.353762823044804</v>
      </c>
      <c r="E883" s="3">
        <v>30.185089999999999</v>
      </c>
      <c r="F883" s="3">
        <v>39.108649999999997</v>
      </c>
      <c r="G883" s="3"/>
      <c r="I883" s="5">
        <f t="shared" si="26"/>
        <v>44211.083333333336</v>
      </c>
      <c r="J883" s="7">
        <f t="shared" si="27"/>
        <v>-39.108649999999997</v>
      </c>
    </row>
    <row r="884" spans="1:10" x14ac:dyDescent="0.2">
      <c r="A884" s="4">
        <v>44211.125</v>
      </c>
      <c r="B884" s="3">
        <v>91.621660000000006</v>
      </c>
      <c r="C884" s="3">
        <v>14.586242258530699</v>
      </c>
      <c r="D884" s="3">
        <v>40.348135358810097</v>
      </c>
      <c r="E884" s="3">
        <v>30.18365</v>
      </c>
      <c r="F884" s="3">
        <v>39.103529999999999</v>
      </c>
      <c r="G884" s="3"/>
      <c r="I884" s="5">
        <f t="shared" si="26"/>
        <v>44211.125</v>
      </c>
      <c r="J884" s="7">
        <f t="shared" si="27"/>
        <v>-39.103529999999999</v>
      </c>
    </row>
    <row r="885" spans="1:10" x14ac:dyDescent="0.2">
      <c r="A885" s="4">
        <v>44211.166666666664</v>
      </c>
      <c r="B885" s="3">
        <v>91.612660000000005</v>
      </c>
      <c r="C885" s="3">
        <v>14.5849949339839</v>
      </c>
      <c r="D885" s="3">
        <v>40.357519300459103</v>
      </c>
      <c r="E885" s="3">
        <v>30.185089999999999</v>
      </c>
      <c r="F885" s="3">
        <v>39.102760000000004</v>
      </c>
      <c r="G885" s="3"/>
      <c r="I885" s="5">
        <f t="shared" si="26"/>
        <v>44211.166666666664</v>
      </c>
      <c r="J885" s="7">
        <f t="shared" si="27"/>
        <v>-39.102760000000004</v>
      </c>
    </row>
    <row r="886" spans="1:10" x14ac:dyDescent="0.2">
      <c r="A886" s="4">
        <v>44211.208333333336</v>
      </c>
      <c r="B886" s="3">
        <v>91.605580000000003</v>
      </c>
      <c r="C886" s="3">
        <v>14.583776616984601</v>
      </c>
      <c r="D886" s="3">
        <v>40.363074245824798</v>
      </c>
      <c r="E886" s="3">
        <v>30.186540000000001</v>
      </c>
      <c r="F886" s="3">
        <v>39.09686</v>
      </c>
      <c r="G886" s="3"/>
      <c r="I886" s="5">
        <f t="shared" si="26"/>
        <v>44211.208333333336</v>
      </c>
      <c r="J886" s="7">
        <f t="shared" si="27"/>
        <v>-39.09686</v>
      </c>
    </row>
    <row r="887" spans="1:10" x14ac:dyDescent="0.2">
      <c r="A887" s="4">
        <v>44211.25</v>
      </c>
      <c r="B887" s="3">
        <v>91.597859999999997</v>
      </c>
      <c r="C887" s="3">
        <v>14.5758575564894</v>
      </c>
      <c r="D887" s="3">
        <v>40.377781072458703</v>
      </c>
      <c r="E887" s="3">
        <v>30.186540000000001</v>
      </c>
      <c r="F887" s="3">
        <v>39.097619999999999</v>
      </c>
      <c r="G887" s="3"/>
      <c r="I887" s="5">
        <f t="shared" si="26"/>
        <v>44211.25</v>
      </c>
      <c r="J887" s="7">
        <f t="shared" si="27"/>
        <v>-39.097619999999999</v>
      </c>
    </row>
    <row r="888" spans="1:10" x14ac:dyDescent="0.2">
      <c r="A888" s="4">
        <v>44211.291666666664</v>
      </c>
      <c r="B888" s="3">
        <v>91.564430000000002</v>
      </c>
      <c r="C888" s="3">
        <v>14.5655598770909</v>
      </c>
      <c r="D888" s="3">
        <v>40.375692529031397</v>
      </c>
      <c r="E888" s="3">
        <v>30.185089999999999</v>
      </c>
      <c r="F888" s="3">
        <v>39.097619999999999</v>
      </c>
      <c r="G888" s="3"/>
      <c r="I888" s="5">
        <f t="shared" si="26"/>
        <v>44211.291666666664</v>
      </c>
      <c r="J888" s="7">
        <f t="shared" si="27"/>
        <v>-39.097619999999999</v>
      </c>
    </row>
    <row r="889" spans="1:10" x14ac:dyDescent="0.2">
      <c r="A889" s="4">
        <v>44211.333333333336</v>
      </c>
      <c r="B889" s="3">
        <v>91.557360000000003</v>
      </c>
      <c r="C889" s="3">
        <v>14.5561324241205</v>
      </c>
      <c r="D889" s="3">
        <v>40.389036000928101</v>
      </c>
      <c r="E889" s="3">
        <v>30.186540000000001</v>
      </c>
      <c r="F889" s="3">
        <v>39.0946</v>
      </c>
      <c r="G889" s="3"/>
      <c r="I889" s="5">
        <f t="shared" si="26"/>
        <v>44211.333333333336</v>
      </c>
      <c r="J889" s="7">
        <f t="shared" si="27"/>
        <v>-39.0946</v>
      </c>
    </row>
    <row r="890" spans="1:10" x14ac:dyDescent="0.2">
      <c r="A890" s="4">
        <v>44211.375</v>
      </c>
      <c r="B890" s="3">
        <v>91.550929999999994</v>
      </c>
      <c r="C890" s="3">
        <v>14.5561614316681</v>
      </c>
      <c r="D890" s="3">
        <v>40.389529129237303</v>
      </c>
      <c r="E890" s="3">
        <v>30.187930000000001</v>
      </c>
      <c r="F890" s="3">
        <v>39.100529999999999</v>
      </c>
      <c r="G890" s="3"/>
      <c r="I890" s="5">
        <f t="shared" si="26"/>
        <v>44211.375</v>
      </c>
      <c r="J890" s="7">
        <f t="shared" si="27"/>
        <v>-39.100529999999999</v>
      </c>
    </row>
    <row r="891" spans="1:10" x14ac:dyDescent="0.2">
      <c r="A891" s="4">
        <v>44211.416666666664</v>
      </c>
      <c r="B891" s="3">
        <v>91.544489999999996</v>
      </c>
      <c r="C891" s="3">
        <v>14.563413318568401</v>
      </c>
      <c r="D891" s="3">
        <v>40.373299406354299</v>
      </c>
      <c r="E891" s="3">
        <v>30.18224</v>
      </c>
      <c r="F891" s="3">
        <v>39.093890000000002</v>
      </c>
      <c r="G891" s="3"/>
      <c r="I891" s="5">
        <f t="shared" si="26"/>
        <v>44211.416666666664</v>
      </c>
      <c r="J891" s="7">
        <f t="shared" si="27"/>
        <v>-39.093890000000002</v>
      </c>
    </row>
    <row r="892" spans="1:10" x14ac:dyDescent="0.2">
      <c r="A892" s="4">
        <v>44211.458333333336</v>
      </c>
      <c r="B892" s="3">
        <v>91.537419999999997</v>
      </c>
      <c r="C892" s="3">
        <v>14.567300329947001</v>
      </c>
      <c r="D892" s="3">
        <v>40.384742883883099</v>
      </c>
      <c r="E892" s="3">
        <v>30.182970000000001</v>
      </c>
      <c r="F892" s="3">
        <v>39.098680000000002</v>
      </c>
      <c r="G892" s="3"/>
      <c r="I892" s="5">
        <f t="shared" si="26"/>
        <v>44211.458333333336</v>
      </c>
      <c r="J892" s="7">
        <f t="shared" si="27"/>
        <v>-39.098680000000002</v>
      </c>
    </row>
    <row r="893" spans="1:10" x14ac:dyDescent="0.2">
      <c r="A893" s="4">
        <v>44211.5</v>
      </c>
      <c r="B893" s="3">
        <v>91.530990000000003</v>
      </c>
      <c r="C893" s="3">
        <v>14.571201845099401</v>
      </c>
      <c r="D893" s="3">
        <v>40.378419238505998</v>
      </c>
      <c r="E893" s="3">
        <v>30.186540000000001</v>
      </c>
      <c r="F893" s="3">
        <v>39.09308</v>
      </c>
      <c r="G893" s="3"/>
      <c r="I893" s="5">
        <f t="shared" si="26"/>
        <v>44211.5</v>
      </c>
      <c r="J893" s="7">
        <f t="shared" si="27"/>
        <v>-39.09308</v>
      </c>
    </row>
    <row r="894" spans="1:10" x14ac:dyDescent="0.2">
      <c r="A894" s="4">
        <v>44211.541666666664</v>
      </c>
      <c r="B894" s="3">
        <v>91.524569999999997</v>
      </c>
      <c r="C894" s="3">
        <v>14.5817895999739</v>
      </c>
      <c r="D894" s="3">
        <v>39.641961116227797</v>
      </c>
      <c r="E894" s="3">
        <v>30.217210000000001</v>
      </c>
      <c r="F894" s="3">
        <v>39.60812</v>
      </c>
      <c r="G894" s="3"/>
      <c r="I894" s="5">
        <f t="shared" si="26"/>
        <v>44211.541666666664</v>
      </c>
      <c r="J894" s="7">
        <f t="shared" si="27"/>
        <v>-39.60812</v>
      </c>
    </row>
    <row r="895" spans="1:10" x14ac:dyDescent="0.2">
      <c r="A895" s="4">
        <v>44211.583333333336</v>
      </c>
      <c r="B895" s="3">
        <v>91.518140000000002</v>
      </c>
      <c r="C895" s="3">
        <v>14.5921017831462</v>
      </c>
      <c r="D895" s="3">
        <v>39.540086609051698</v>
      </c>
      <c r="E895" s="3">
        <v>30.22223</v>
      </c>
      <c r="F895" s="3">
        <v>39.663719999999998</v>
      </c>
      <c r="G895" s="3"/>
      <c r="I895" s="5">
        <f t="shared" si="26"/>
        <v>44211.583333333336</v>
      </c>
      <c r="J895" s="7">
        <f t="shared" si="27"/>
        <v>-39.663719999999998</v>
      </c>
    </row>
    <row r="896" spans="1:10" x14ac:dyDescent="0.2">
      <c r="A896" s="4">
        <v>44211.625</v>
      </c>
      <c r="B896" s="3">
        <v>91.511700000000005</v>
      </c>
      <c r="C896" s="3">
        <v>14.5939147548713</v>
      </c>
      <c r="D896" s="3">
        <v>39.500694359409003</v>
      </c>
      <c r="E896" s="3">
        <v>30.221499999999999</v>
      </c>
      <c r="F896" s="3">
        <v>39.69267</v>
      </c>
      <c r="G896" s="3"/>
      <c r="I896" s="5">
        <f t="shared" si="26"/>
        <v>44211.625</v>
      </c>
      <c r="J896" s="7">
        <f t="shared" si="27"/>
        <v>-39.69267</v>
      </c>
    </row>
    <row r="897" spans="1:10" x14ac:dyDescent="0.2">
      <c r="A897" s="4">
        <v>44211.666666666664</v>
      </c>
      <c r="B897" s="3">
        <v>91.505269999999996</v>
      </c>
      <c r="C897" s="3">
        <v>14.586749890613801</v>
      </c>
      <c r="D897" s="3">
        <v>40.210755613369898</v>
      </c>
      <c r="E897" s="3">
        <v>30.569089999999999</v>
      </c>
      <c r="F897" s="3">
        <v>39.202460000000002</v>
      </c>
      <c r="G897" s="3"/>
      <c r="I897" s="5">
        <f t="shared" si="26"/>
        <v>44211.666666666664</v>
      </c>
      <c r="J897" s="7">
        <f t="shared" si="27"/>
        <v>-39.202460000000002</v>
      </c>
    </row>
    <row r="898" spans="1:10" x14ac:dyDescent="0.2">
      <c r="A898" s="4">
        <v>44211.708333333336</v>
      </c>
      <c r="B898" s="3">
        <v>91.498840000000001</v>
      </c>
      <c r="C898" s="3">
        <v>14.570288107350001</v>
      </c>
      <c r="D898" s="3">
        <v>40.292063769296597</v>
      </c>
      <c r="E898" s="3">
        <v>30.215789999999998</v>
      </c>
      <c r="F898" s="3">
        <v>39.152500000000003</v>
      </c>
      <c r="G898" s="3"/>
      <c r="I898" s="5">
        <f t="shared" si="26"/>
        <v>44211.708333333336</v>
      </c>
      <c r="J898" s="7">
        <f t="shared" si="27"/>
        <v>-39.152500000000003</v>
      </c>
    </row>
    <row r="899" spans="1:10" x14ac:dyDescent="0.2">
      <c r="A899" s="4">
        <v>44211.75</v>
      </c>
      <c r="B899" s="3">
        <v>91.491770000000002</v>
      </c>
      <c r="C899" s="3">
        <v>14.5659514789836</v>
      </c>
      <c r="D899" s="3">
        <v>40.327859083036699</v>
      </c>
      <c r="E899" s="3">
        <v>30.193650000000002</v>
      </c>
      <c r="F899" s="3">
        <v>39.136200000000002</v>
      </c>
      <c r="G899" s="3"/>
      <c r="I899" s="5">
        <f t="shared" si="26"/>
        <v>44211.75</v>
      </c>
      <c r="J899" s="7">
        <f t="shared" si="27"/>
        <v>-39.136200000000002</v>
      </c>
    </row>
    <row r="900" spans="1:10" x14ac:dyDescent="0.2">
      <c r="A900" s="4">
        <v>44211.791666666664</v>
      </c>
      <c r="B900" s="3">
        <v>91.479550000000003</v>
      </c>
      <c r="C900" s="3">
        <v>14.5501568693146</v>
      </c>
      <c r="D900" s="3">
        <v>40.357925406125602</v>
      </c>
      <c r="E900" s="3">
        <v>30.185089999999999</v>
      </c>
      <c r="F900" s="3">
        <v>39.123539999999998</v>
      </c>
      <c r="G900" s="3"/>
      <c r="I900" s="5">
        <f t="shared" si="26"/>
        <v>44211.791666666664</v>
      </c>
      <c r="J900" s="7">
        <f t="shared" si="27"/>
        <v>-39.123539999999998</v>
      </c>
    </row>
    <row r="901" spans="1:10" x14ac:dyDescent="0.2">
      <c r="A901" s="4">
        <v>44211.833333333336</v>
      </c>
      <c r="B901" s="3">
        <v>91.472480000000004</v>
      </c>
      <c r="C901" s="3">
        <v>14.5432965843069</v>
      </c>
      <c r="D901" s="3">
        <v>40.362610125063199</v>
      </c>
      <c r="E901" s="3">
        <v>30.185089999999999</v>
      </c>
      <c r="F901" s="3">
        <v>39.124339999999997</v>
      </c>
      <c r="G901" s="3"/>
      <c r="I901" s="5">
        <f t="shared" si="26"/>
        <v>44211.833333333336</v>
      </c>
      <c r="J901" s="7">
        <f t="shared" si="27"/>
        <v>-39.124339999999997</v>
      </c>
    </row>
    <row r="902" spans="1:10" x14ac:dyDescent="0.2">
      <c r="A902" s="4">
        <v>44211.875</v>
      </c>
      <c r="B902" s="3">
        <v>91.465410000000006</v>
      </c>
      <c r="C902" s="3">
        <v>14.5466614598286</v>
      </c>
      <c r="D902" s="3">
        <v>40.368295604393097</v>
      </c>
      <c r="E902" s="3">
        <v>30.188659999999999</v>
      </c>
      <c r="F902" s="3">
        <v>39.109949999999998</v>
      </c>
      <c r="G902" s="3"/>
      <c r="I902" s="5">
        <f t="shared" si="26"/>
        <v>44211.875</v>
      </c>
      <c r="J902" s="7">
        <f t="shared" si="27"/>
        <v>-39.109949999999998</v>
      </c>
    </row>
    <row r="903" spans="1:10" x14ac:dyDescent="0.2">
      <c r="A903" s="4">
        <v>44211.916666666664</v>
      </c>
      <c r="B903" s="3">
        <v>91.458340000000007</v>
      </c>
      <c r="C903" s="3">
        <v>14.549344657981701</v>
      </c>
      <c r="D903" s="3">
        <v>40.369600944035099</v>
      </c>
      <c r="E903" s="3">
        <v>30.18439</v>
      </c>
      <c r="F903" s="3">
        <v>39.113909999999997</v>
      </c>
      <c r="G903" s="3"/>
      <c r="I903" s="5">
        <f t="shared" si="26"/>
        <v>44211.916666666664</v>
      </c>
      <c r="J903" s="7">
        <f t="shared" si="27"/>
        <v>-39.113909999999997</v>
      </c>
    </row>
    <row r="904" spans="1:10" x14ac:dyDescent="0.2">
      <c r="A904" s="4">
        <v>44211.958333333336</v>
      </c>
      <c r="B904" s="3">
        <v>91.451899999999995</v>
      </c>
      <c r="C904" s="3">
        <v>14.549982824029</v>
      </c>
      <c r="D904" s="3">
        <v>40.377679546042103</v>
      </c>
      <c r="E904" s="3">
        <v>30.186540000000001</v>
      </c>
      <c r="F904" s="3">
        <v>39.108020000000003</v>
      </c>
      <c r="G904" s="3"/>
      <c r="I904" s="5">
        <f t="shared" si="26"/>
        <v>44211.958333333336</v>
      </c>
      <c r="J904" s="7">
        <f t="shared" si="27"/>
        <v>-39.108020000000003</v>
      </c>
    </row>
    <row r="905" spans="1:10" x14ac:dyDescent="0.2">
      <c r="A905" s="4">
        <v>44212</v>
      </c>
      <c r="B905" s="3">
        <v>91.44547</v>
      </c>
      <c r="C905" s="3">
        <v>14.557234710929301</v>
      </c>
      <c r="D905" s="3">
        <v>40.375794055447997</v>
      </c>
      <c r="E905" s="3">
        <v>30.186540000000001</v>
      </c>
      <c r="F905" s="3">
        <v>39.105759999999997</v>
      </c>
      <c r="G905" s="3"/>
      <c r="I905" s="5">
        <f t="shared" si="26"/>
        <v>44212</v>
      </c>
      <c r="J905" s="7">
        <f t="shared" si="27"/>
        <v>-39.105759999999997</v>
      </c>
    </row>
    <row r="906" spans="1:10" x14ac:dyDescent="0.2">
      <c r="A906" s="4">
        <v>44212.041666666664</v>
      </c>
      <c r="B906" s="3">
        <v>91.438400000000001</v>
      </c>
      <c r="C906" s="3">
        <v>14.5679675035418</v>
      </c>
      <c r="D906" s="3">
        <v>40.366120038322997</v>
      </c>
      <c r="E906" s="3">
        <v>30.187930000000001</v>
      </c>
      <c r="F906" s="3">
        <v>39.104689999999998</v>
      </c>
      <c r="G906" s="3"/>
      <c r="I906" s="5">
        <f t="shared" si="26"/>
        <v>44212.041666666664</v>
      </c>
      <c r="J906" s="7">
        <f t="shared" si="27"/>
        <v>-39.104689999999998</v>
      </c>
    </row>
    <row r="907" spans="1:10" x14ac:dyDescent="0.2">
      <c r="A907" s="4">
        <v>44212.083333333336</v>
      </c>
      <c r="B907" s="3">
        <v>91.431970000000007</v>
      </c>
      <c r="C907" s="3">
        <v>14.579280447106401</v>
      </c>
      <c r="D907" s="3">
        <v>40.362900200539201</v>
      </c>
      <c r="E907" s="3">
        <v>30.185089999999999</v>
      </c>
      <c r="F907" s="3">
        <v>39.107239999999997</v>
      </c>
      <c r="G907" s="3"/>
      <c r="I907" s="5">
        <f t="shared" ref="I907:I970" si="28">A907</f>
        <v>44212.083333333336</v>
      </c>
      <c r="J907" s="7">
        <f t="shared" ref="J907:J970" si="29">F907*-1</f>
        <v>-39.107239999999997</v>
      </c>
    </row>
    <row r="908" spans="1:10" x14ac:dyDescent="0.2">
      <c r="A908" s="4">
        <v>44212.125</v>
      </c>
      <c r="B908" s="3">
        <v>91.426190000000005</v>
      </c>
      <c r="C908" s="3">
        <v>14.5845163094484</v>
      </c>
      <c r="D908" s="3">
        <v>40.359622347660199</v>
      </c>
      <c r="E908" s="3">
        <v>30.187930000000001</v>
      </c>
      <c r="F908" s="3">
        <v>39.099850000000004</v>
      </c>
      <c r="G908" s="3"/>
      <c r="I908" s="5">
        <f t="shared" si="28"/>
        <v>44212.125</v>
      </c>
      <c r="J908" s="7">
        <f t="shared" si="29"/>
        <v>-39.099850000000004</v>
      </c>
    </row>
    <row r="909" spans="1:10" x14ac:dyDescent="0.2">
      <c r="A909" s="4">
        <v>44212.166666666664</v>
      </c>
      <c r="B909" s="3">
        <v>91.420389999999998</v>
      </c>
      <c r="C909" s="3">
        <v>14.5844292868056</v>
      </c>
      <c r="D909" s="3">
        <v>40.361304785421098</v>
      </c>
      <c r="E909" s="3">
        <v>30.18581</v>
      </c>
      <c r="F909" s="3">
        <v>39.106499999999997</v>
      </c>
      <c r="G909" s="3"/>
      <c r="I909" s="5">
        <f t="shared" si="28"/>
        <v>44212.166666666664</v>
      </c>
      <c r="J909" s="7">
        <f t="shared" si="29"/>
        <v>-39.106499999999997</v>
      </c>
    </row>
    <row r="910" spans="1:10" x14ac:dyDescent="0.2">
      <c r="A910" s="4">
        <v>44212.208333333336</v>
      </c>
      <c r="B910" s="3">
        <v>91.411389999999997</v>
      </c>
      <c r="C910" s="3">
        <v>14.588359809505601</v>
      </c>
      <c r="D910" s="3">
        <v>40.3559673966625</v>
      </c>
      <c r="E910" s="3">
        <v>30.182970000000001</v>
      </c>
      <c r="F910" s="3">
        <v>39.099850000000004</v>
      </c>
      <c r="G910" s="3"/>
      <c r="I910" s="5">
        <f t="shared" si="28"/>
        <v>44212.208333333336</v>
      </c>
      <c r="J910" s="7">
        <f t="shared" si="29"/>
        <v>-39.099850000000004</v>
      </c>
    </row>
    <row r="911" spans="1:10" x14ac:dyDescent="0.2">
      <c r="A911" s="4">
        <v>44212.25</v>
      </c>
      <c r="B911" s="3">
        <v>91.402389999999997</v>
      </c>
      <c r="C911" s="3">
        <v>14.582369750925899</v>
      </c>
      <c r="D911" s="3">
        <v>40.358926166517797</v>
      </c>
      <c r="E911" s="3">
        <v>30.18723</v>
      </c>
      <c r="F911" s="3">
        <v>39.098350000000003</v>
      </c>
      <c r="G911" s="3"/>
      <c r="I911" s="5">
        <f t="shared" si="28"/>
        <v>44212.25</v>
      </c>
      <c r="J911" s="7">
        <f t="shared" si="29"/>
        <v>-39.098350000000003</v>
      </c>
    </row>
    <row r="912" spans="1:10" x14ac:dyDescent="0.2">
      <c r="A912" s="4">
        <v>44212.291666666664</v>
      </c>
      <c r="B912" s="3">
        <v>91.389529999999993</v>
      </c>
      <c r="C912" s="3">
        <v>14.5806002905223</v>
      </c>
      <c r="D912" s="3">
        <v>40.360608604278703</v>
      </c>
      <c r="E912" s="3">
        <v>30.18723</v>
      </c>
      <c r="F912" s="3">
        <v>39.090960000000003</v>
      </c>
      <c r="G912" s="3"/>
      <c r="I912" s="5">
        <f t="shared" si="28"/>
        <v>44212.291666666664</v>
      </c>
      <c r="J912" s="7">
        <f t="shared" si="29"/>
        <v>-39.090960000000003</v>
      </c>
    </row>
    <row r="913" spans="1:10" x14ac:dyDescent="0.2">
      <c r="A913" s="4">
        <v>44212.333333333336</v>
      </c>
      <c r="B913" s="3">
        <v>91.383099999999999</v>
      </c>
      <c r="C913" s="3">
        <v>14.567300329947001</v>
      </c>
      <c r="D913" s="3">
        <v>40.369774989320703</v>
      </c>
      <c r="E913" s="3">
        <v>30.186540000000001</v>
      </c>
      <c r="F913" s="3">
        <v>39.099850000000004</v>
      </c>
      <c r="G913" s="3"/>
      <c r="I913" s="5">
        <f t="shared" si="28"/>
        <v>44212.333333333336</v>
      </c>
      <c r="J913" s="7">
        <f t="shared" si="29"/>
        <v>-39.099850000000004</v>
      </c>
    </row>
    <row r="914" spans="1:10" x14ac:dyDescent="0.2">
      <c r="A914" s="4">
        <v>44212.375</v>
      </c>
      <c r="B914" s="3">
        <v>91.376670000000004</v>
      </c>
      <c r="C914" s="3">
        <v>14.569185820541099</v>
      </c>
      <c r="D914" s="3">
        <v>40.366091030775301</v>
      </c>
      <c r="E914" s="3">
        <v>30.185089999999999</v>
      </c>
      <c r="F914" s="3">
        <v>39.103859999999997</v>
      </c>
      <c r="G914" s="3"/>
      <c r="I914" s="5">
        <f t="shared" si="28"/>
        <v>44212.375</v>
      </c>
      <c r="J914" s="7">
        <f t="shared" si="29"/>
        <v>-39.103859999999997</v>
      </c>
    </row>
    <row r="915" spans="1:10" x14ac:dyDescent="0.2">
      <c r="A915" s="4">
        <v>44212.416666666664</v>
      </c>
      <c r="B915" s="3">
        <v>91.369600000000005</v>
      </c>
      <c r="C915" s="3">
        <v>14.570694213016401</v>
      </c>
      <c r="D915" s="3">
        <v>40.372008570486003</v>
      </c>
      <c r="E915" s="3">
        <v>30.18581</v>
      </c>
      <c r="F915" s="3">
        <v>39.098350000000003</v>
      </c>
      <c r="G915" s="3"/>
      <c r="I915" s="5">
        <f t="shared" si="28"/>
        <v>44212.416666666664</v>
      </c>
      <c r="J915" s="7">
        <f t="shared" si="29"/>
        <v>-39.098350000000003</v>
      </c>
    </row>
    <row r="916" spans="1:10" x14ac:dyDescent="0.2">
      <c r="A916" s="4">
        <v>44212.458333333336</v>
      </c>
      <c r="B916" s="3">
        <v>91.363169999999997</v>
      </c>
      <c r="C916" s="3">
        <v>14.579585026356201</v>
      </c>
      <c r="D916" s="3">
        <v>40.366990264751003</v>
      </c>
      <c r="E916" s="3">
        <v>30.18365</v>
      </c>
      <c r="F916" s="3">
        <v>39.090960000000003</v>
      </c>
      <c r="G916" s="3"/>
      <c r="I916" s="5">
        <f t="shared" si="28"/>
        <v>44212.458333333336</v>
      </c>
      <c r="J916" s="7">
        <f t="shared" si="29"/>
        <v>-39.090960000000003</v>
      </c>
    </row>
    <row r="917" spans="1:10" x14ac:dyDescent="0.2">
      <c r="A917" s="4">
        <v>44212.5</v>
      </c>
      <c r="B917" s="3">
        <v>91.356089999999995</v>
      </c>
      <c r="C917" s="3">
        <v>14.5825147886639</v>
      </c>
      <c r="D917" s="3">
        <v>40.368469649678701</v>
      </c>
      <c r="E917" s="3">
        <v>30.190079999999998</v>
      </c>
      <c r="F917" s="3">
        <v>39.095689999999998</v>
      </c>
      <c r="G917" s="3"/>
      <c r="I917" s="5">
        <f t="shared" si="28"/>
        <v>44212.5</v>
      </c>
      <c r="J917" s="7">
        <f t="shared" si="29"/>
        <v>-39.095689999999998</v>
      </c>
    </row>
    <row r="918" spans="1:10" x14ac:dyDescent="0.2">
      <c r="A918" s="4">
        <v>44212.541666666664</v>
      </c>
      <c r="B918" s="3">
        <v>91.350309999999993</v>
      </c>
      <c r="C918" s="3">
        <v>14.5950460492278</v>
      </c>
      <c r="D918" s="3">
        <v>40.3512101588558</v>
      </c>
      <c r="E918" s="3">
        <v>30.18365</v>
      </c>
      <c r="F918" s="3">
        <v>39.095359999999999</v>
      </c>
      <c r="G918" s="3"/>
      <c r="I918" s="5">
        <f t="shared" si="28"/>
        <v>44212.541666666664</v>
      </c>
      <c r="J918" s="7">
        <f t="shared" si="29"/>
        <v>-39.095359999999999</v>
      </c>
    </row>
    <row r="919" spans="1:10" x14ac:dyDescent="0.2">
      <c r="A919" s="4">
        <v>44212.583333333336</v>
      </c>
      <c r="B919" s="3">
        <v>91.343239999999994</v>
      </c>
      <c r="C919" s="3">
        <v>14.605039149376401</v>
      </c>
      <c r="D919" s="3">
        <v>39.6155497441367</v>
      </c>
      <c r="E919" s="3">
        <v>30.220780000000001</v>
      </c>
      <c r="F919" s="3">
        <v>39.602260000000001</v>
      </c>
      <c r="G919" s="3"/>
      <c r="I919" s="5">
        <f t="shared" si="28"/>
        <v>44212.583333333336</v>
      </c>
      <c r="J919" s="7">
        <f t="shared" si="29"/>
        <v>-39.602260000000001</v>
      </c>
    </row>
    <row r="920" spans="1:10" x14ac:dyDescent="0.2">
      <c r="A920" s="4">
        <v>44212.625</v>
      </c>
      <c r="B920" s="3">
        <v>91.336160000000007</v>
      </c>
      <c r="C920" s="3">
        <v>14.609114709814399</v>
      </c>
      <c r="D920" s="3">
        <v>39.531137780616703</v>
      </c>
      <c r="E920" s="3">
        <v>30.224350000000001</v>
      </c>
      <c r="F920" s="3">
        <v>39.670749999999998</v>
      </c>
      <c r="G920" s="3"/>
      <c r="I920" s="5">
        <f t="shared" si="28"/>
        <v>44212.625</v>
      </c>
      <c r="J920" s="7">
        <f t="shared" si="29"/>
        <v>-39.670749999999998</v>
      </c>
    </row>
    <row r="921" spans="1:10" x14ac:dyDescent="0.2">
      <c r="A921" s="4">
        <v>44212.666666666664</v>
      </c>
      <c r="B921" s="3">
        <v>91.329729999999998</v>
      </c>
      <c r="C921" s="3">
        <v>14.607403264506001</v>
      </c>
      <c r="D921" s="3">
        <v>39.490657747938897</v>
      </c>
      <c r="E921" s="3">
        <v>30.220780000000001</v>
      </c>
      <c r="F921" s="3">
        <v>39.690739999999998</v>
      </c>
      <c r="G921" s="3"/>
      <c r="I921" s="5">
        <f t="shared" si="28"/>
        <v>44212.666666666664</v>
      </c>
      <c r="J921" s="7">
        <f t="shared" si="29"/>
        <v>-39.690739999999998</v>
      </c>
    </row>
    <row r="922" spans="1:10" x14ac:dyDescent="0.2">
      <c r="A922" s="4">
        <v>44212.708333333336</v>
      </c>
      <c r="B922" s="3">
        <v>91.322659999999999</v>
      </c>
      <c r="C922" s="3">
        <v>14.5994842040108</v>
      </c>
      <c r="D922" s="3">
        <v>40.175409916617497</v>
      </c>
      <c r="E922" s="3">
        <v>30.511310000000002</v>
      </c>
      <c r="F922" s="3">
        <v>39.213059999999999</v>
      </c>
      <c r="G922" s="3"/>
      <c r="I922" s="5">
        <f t="shared" si="28"/>
        <v>44212.708333333336</v>
      </c>
      <c r="J922" s="7">
        <f t="shared" si="29"/>
        <v>-39.213059999999999</v>
      </c>
    </row>
    <row r="923" spans="1:10" x14ac:dyDescent="0.2">
      <c r="A923" s="4">
        <v>44212.75</v>
      </c>
      <c r="B923" s="3">
        <v>91.31559</v>
      </c>
      <c r="C923" s="3">
        <v>14.583892647175</v>
      </c>
      <c r="D923" s="3">
        <v>40.280460750255997</v>
      </c>
      <c r="E923" s="3">
        <v>30.20937</v>
      </c>
      <c r="F923" s="3">
        <v>39.159179999999999</v>
      </c>
      <c r="G923" s="3"/>
      <c r="I923" s="5">
        <f t="shared" si="28"/>
        <v>44212.75</v>
      </c>
      <c r="J923" s="7">
        <f t="shared" si="29"/>
        <v>-39.159179999999999</v>
      </c>
    </row>
    <row r="924" spans="1:10" x14ac:dyDescent="0.2">
      <c r="A924" s="4">
        <v>44212.791666666664</v>
      </c>
      <c r="B924" s="3">
        <v>91.281509999999997</v>
      </c>
      <c r="C924" s="3">
        <v>14.570766731885399</v>
      </c>
      <c r="D924" s="3">
        <v>40.314602633782897</v>
      </c>
      <c r="E924" s="3">
        <v>30.192229999999999</v>
      </c>
      <c r="F924" s="3">
        <v>39.140610000000002</v>
      </c>
      <c r="G924" s="3"/>
      <c r="I924" s="5">
        <f t="shared" si="28"/>
        <v>44212.791666666664</v>
      </c>
      <c r="J924" s="7">
        <f t="shared" si="29"/>
        <v>-39.140610000000002</v>
      </c>
    </row>
    <row r="925" spans="1:10" x14ac:dyDescent="0.2">
      <c r="A925" s="4">
        <v>44212.833333333336</v>
      </c>
      <c r="B925" s="3">
        <v>91.274439999999998</v>
      </c>
      <c r="C925" s="3">
        <v>14.5565820411083</v>
      </c>
      <c r="D925" s="3">
        <v>40.3529796192595</v>
      </c>
      <c r="E925" s="3">
        <v>30.186540000000001</v>
      </c>
      <c r="F925" s="3">
        <v>39.130229999999997</v>
      </c>
      <c r="G925" s="3"/>
      <c r="I925" s="5">
        <f t="shared" si="28"/>
        <v>44212.833333333336</v>
      </c>
      <c r="J925" s="7">
        <f t="shared" si="29"/>
        <v>-39.130229999999997</v>
      </c>
    </row>
    <row r="926" spans="1:10" x14ac:dyDescent="0.2">
      <c r="A926" s="4">
        <v>44212.875</v>
      </c>
      <c r="B926" s="3">
        <v>91.266720000000007</v>
      </c>
      <c r="C926" s="3">
        <v>14.5527675485987</v>
      </c>
      <c r="D926" s="3">
        <v>40.355503275900801</v>
      </c>
      <c r="E926" s="3">
        <v>30.18581</v>
      </c>
      <c r="F926" s="3">
        <v>39.120649999999998</v>
      </c>
      <c r="G926" s="3"/>
      <c r="I926" s="5">
        <f t="shared" si="28"/>
        <v>44212.875</v>
      </c>
      <c r="J926" s="7">
        <f t="shared" si="29"/>
        <v>-39.120649999999998</v>
      </c>
    </row>
    <row r="927" spans="1:10" x14ac:dyDescent="0.2">
      <c r="A927" s="4">
        <v>44212.916666666664</v>
      </c>
      <c r="B927" s="3">
        <v>91.260279999999995</v>
      </c>
      <c r="C927" s="3">
        <v>14.5543339561692</v>
      </c>
      <c r="D927" s="3">
        <v>40.369658959130298</v>
      </c>
      <c r="E927" s="3">
        <v>30.186540000000001</v>
      </c>
      <c r="F927" s="3">
        <v>39.11468</v>
      </c>
      <c r="G927" s="3"/>
      <c r="I927" s="5">
        <f t="shared" si="28"/>
        <v>44212.916666666664</v>
      </c>
      <c r="J927" s="7">
        <f t="shared" si="29"/>
        <v>-39.11468</v>
      </c>
    </row>
    <row r="928" spans="1:10" x14ac:dyDescent="0.2">
      <c r="A928" s="4">
        <v>44212.958333333336</v>
      </c>
      <c r="B928" s="3">
        <v>91.253860000000003</v>
      </c>
      <c r="C928" s="3">
        <v>14.5609621807961</v>
      </c>
      <c r="D928" s="3">
        <v>40.360187994838498</v>
      </c>
      <c r="E928" s="3">
        <v>30.185089999999999</v>
      </c>
      <c r="F928" s="3">
        <v>39.113190000000003</v>
      </c>
      <c r="G928" s="3"/>
      <c r="I928" s="5">
        <f t="shared" si="28"/>
        <v>44212.958333333336</v>
      </c>
      <c r="J928" s="7">
        <f t="shared" si="29"/>
        <v>-39.113190000000003</v>
      </c>
    </row>
    <row r="929" spans="1:10" x14ac:dyDescent="0.2">
      <c r="A929" s="4">
        <v>44213</v>
      </c>
      <c r="B929" s="3">
        <v>91.247429999999994</v>
      </c>
      <c r="C929" s="3">
        <v>14.565893463888299</v>
      </c>
      <c r="D929" s="3">
        <v>40.3587521212322</v>
      </c>
      <c r="E929" s="3">
        <v>30.187930000000001</v>
      </c>
      <c r="F929" s="3">
        <v>39.11468</v>
      </c>
      <c r="G929" s="3"/>
      <c r="I929" s="5">
        <f t="shared" si="28"/>
        <v>44213</v>
      </c>
      <c r="J929" s="7">
        <f t="shared" si="29"/>
        <v>-39.11468</v>
      </c>
    </row>
    <row r="930" spans="1:10" x14ac:dyDescent="0.2">
      <c r="A930" s="4">
        <v>44213.041666666664</v>
      </c>
      <c r="B930" s="3">
        <v>91.241</v>
      </c>
      <c r="C930" s="3">
        <v>14.574508705526</v>
      </c>
      <c r="D930" s="3">
        <v>40.352152904152902</v>
      </c>
      <c r="E930" s="3">
        <v>30.18723</v>
      </c>
      <c r="F930" s="3">
        <v>39.111789999999999</v>
      </c>
      <c r="G930" s="3"/>
      <c r="I930" s="5">
        <f t="shared" si="28"/>
        <v>44213.041666666664</v>
      </c>
      <c r="J930" s="7">
        <f t="shared" si="29"/>
        <v>-39.111789999999999</v>
      </c>
    </row>
    <row r="931" spans="1:10" x14ac:dyDescent="0.2">
      <c r="A931" s="4">
        <v>44213.083333333336</v>
      </c>
      <c r="B931" s="3">
        <v>91.234570000000005</v>
      </c>
      <c r="C931" s="3">
        <v>14.5854010396503</v>
      </c>
      <c r="D931" s="3">
        <v>40.344973536121501</v>
      </c>
      <c r="E931" s="3">
        <v>30.18581</v>
      </c>
      <c r="F931" s="3">
        <v>39.103529999999999</v>
      </c>
      <c r="G931" s="3"/>
      <c r="I931" s="5">
        <f t="shared" si="28"/>
        <v>44213.083333333336</v>
      </c>
      <c r="J931" s="7">
        <f t="shared" si="29"/>
        <v>-39.103529999999999</v>
      </c>
    </row>
    <row r="932" spans="1:10" x14ac:dyDescent="0.2">
      <c r="A932" s="4">
        <v>44213.125</v>
      </c>
      <c r="B932" s="3">
        <v>91.228129999999993</v>
      </c>
      <c r="C932" s="3">
        <v>14.5932040699551</v>
      </c>
      <c r="D932" s="3">
        <v>40.3417827058854</v>
      </c>
      <c r="E932" s="3">
        <v>30.186540000000001</v>
      </c>
      <c r="F932" s="3">
        <v>39.103529999999999</v>
      </c>
      <c r="G932" s="3"/>
      <c r="I932" s="5">
        <f t="shared" si="28"/>
        <v>44213.125</v>
      </c>
      <c r="J932" s="7">
        <f t="shared" si="29"/>
        <v>-39.103529999999999</v>
      </c>
    </row>
    <row r="933" spans="1:10" x14ac:dyDescent="0.2">
      <c r="A933" s="4">
        <v>44213.166666666664</v>
      </c>
      <c r="B933" s="3">
        <v>91.221710000000002</v>
      </c>
      <c r="C933" s="3">
        <v>14.5917972038964</v>
      </c>
      <c r="D933" s="3">
        <v>40.346017807835203</v>
      </c>
      <c r="E933" s="3">
        <v>30.182970000000001</v>
      </c>
      <c r="F933" s="3">
        <v>39.10501</v>
      </c>
      <c r="G933" s="3"/>
      <c r="I933" s="5">
        <f t="shared" si="28"/>
        <v>44213.166666666664</v>
      </c>
      <c r="J933" s="7">
        <f t="shared" si="29"/>
        <v>-39.10501</v>
      </c>
    </row>
    <row r="934" spans="1:10" x14ac:dyDescent="0.2">
      <c r="A934" s="4">
        <v>44213.208333333336</v>
      </c>
      <c r="B934" s="3">
        <v>91.213350000000005</v>
      </c>
      <c r="C934" s="3">
        <v>14.5839216547226</v>
      </c>
      <c r="D934" s="3">
        <v>40.360594100504898</v>
      </c>
      <c r="E934" s="3">
        <v>30.185089999999999</v>
      </c>
      <c r="F934" s="3">
        <v>39.102760000000004</v>
      </c>
      <c r="G934" s="3"/>
      <c r="I934" s="5">
        <f t="shared" si="28"/>
        <v>44213.208333333336</v>
      </c>
      <c r="J934" s="7">
        <f t="shared" si="29"/>
        <v>-39.102760000000004</v>
      </c>
    </row>
    <row r="935" spans="1:10" x14ac:dyDescent="0.2">
      <c r="A935" s="4">
        <v>44213.25</v>
      </c>
      <c r="B935" s="3">
        <v>91.204350000000005</v>
      </c>
      <c r="C935" s="3">
        <v>14.578279686714099</v>
      </c>
      <c r="D935" s="3">
        <v>40.363146764693802</v>
      </c>
      <c r="E935" s="3">
        <v>30.186540000000001</v>
      </c>
      <c r="F935" s="3">
        <v>39.10501</v>
      </c>
      <c r="G935" s="3"/>
      <c r="I935" s="5">
        <f t="shared" si="28"/>
        <v>44213.25</v>
      </c>
      <c r="J935" s="7">
        <f t="shared" si="29"/>
        <v>-39.10501</v>
      </c>
    </row>
    <row r="936" spans="1:10" x14ac:dyDescent="0.2">
      <c r="A936" s="4">
        <v>44213.291666666664</v>
      </c>
      <c r="B936" s="3">
        <v>91.172839999999994</v>
      </c>
      <c r="C936" s="3">
        <v>14.5700995582906</v>
      </c>
      <c r="D936" s="3">
        <v>40.375649017710003</v>
      </c>
      <c r="E936" s="3">
        <v>30.18365</v>
      </c>
      <c r="F936" s="3">
        <v>39.099850000000004</v>
      </c>
      <c r="G936" s="3"/>
      <c r="I936" s="5">
        <f t="shared" si="28"/>
        <v>44213.291666666664</v>
      </c>
      <c r="J936" s="7">
        <f t="shared" si="29"/>
        <v>-39.099850000000004</v>
      </c>
    </row>
    <row r="937" spans="1:10" x14ac:dyDescent="0.2">
      <c r="A937" s="4">
        <v>44213.333333333336</v>
      </c>
      <c r="B937" s="3">
        <v>91.165760000000006</v>
      </c>
      <c r="C937" s="3">
        <v>14.560889661927099</v>
      </c>
      <c r="D937" s="3">
        <v>40.389790197165702</v>
      </c>
      <c r="E937" s="3">
        <v>30.185089999999999</v>
      </c>
      <c r="F937" s="3">
        <v>39.10087</v>
      </c>
      <c r="G937" s="3"/>
      <c r="I937" s="5">
        <f t="shared" si="28"/>
        <v>44213.333333333336</v>
      </c>
      <c r="J937" s="7">
        <f t="shared" si="29"/>
        <v>-39.10087</v>
      </c>
    </row>
    <row r="938" spans="1:10" x14ac:dyDescent="0.2">
      <c r="A938" s="4">
        <v>44213.375</v>
      </c>
      <c r="B938" s="3">
        <v>91.15934</v>
      </c>
      <c r="C938" s="3">
        <v>14.5595553147374</v>
      </c>
      <c r="D938" s="3">
        <v>40.385642117858701</v>
      </c>
      <c r="E938" s="3">
        <v>30.18938</v>
      </c>
      <c r="F938" s="3">
        <v>39.096159999999998</v>
      </c>
      <c r="G938" s="3"/>
      <c r="I938" s="5">
        <f t="shared" si="28"/>
        <v>44213.375</v>
      </c>
      <c r="J938" s="7">
        <f t="shared" si="29"/>
        <v>-39.096159999999998</v>
      </c>
    </row>
    <row r="939" spans="1:10" x14ac:dyDescent="0.2">
      <c r="A939" s="4">
        <v>44213.416666666664</v>
      </c>
      <c r="B939" s="3">
        <v>91.152259999999998</v>
      </c>
      <c r="C939" s="3">
        <v>14.561324775141101</v>
      </c>
      <c r="D939" s="3">
        <v>40.383002431027002</v>
      </c>
      <c r="E939" s="3">
        <v>30.18439</v>
      </c>
      <c r="F939" s="3">
        <v>39.098350000000003</v>
      </c>
      <c r="G939" s="3"/>
      <c r="I939" s="5">
        <f t="shared" si="28"/>
        <v>44213.416666666664</v>
      </c>
      <c r="J939" s="7">
        <f t="shared" si="29"/>
        <v>-39.098350000000003</v>
      </c>
    </row>
    <row r="940" spans="1:10" x14ac:dyDescent="0.2">
      <c r="A940" s="4">
        <v>44213.458333333336</v>
      </c>
      <c r="B940" s="3">
        <v>91.145840000000007</v>
      </c>
      <c r="C940" s="3">
        <v>14.570143069612</v>
      </c>
      <c r="D940" s="3">
        <v>40.3817986178015</v>
      </c>
      <c r="E940" s="3">
        <v>30.18439</v>
      </c>
      <c r="F940" s="3">
        <v>39.093890000000002</v>
      </c>
      <c r="G940" s="3"/>
      <c r="I940" s="5">
        <f t="shared" si="28"/>
        <v>44213.458333333336</v>
      </c>
      <c r="J940" s="7">
        <f t="shared" si="29"/>
        <v>-39.093890000000002</v>
      </c>
    </row>
    <row r="941" spans="1:10" x14ac:dyDescent="0.2">
      <c r="A941" s="4">
        <v>44213.5</v>
      </c>
      <c r="B941" s="3">
        <v>91.139399999999995</v>
      </c>
      <c r="C941" s="3">
        <v>14.578366709357001</v>
      </c>
      <c r="D941" s="3">
        <v>40.365017751514102</v>
      </c>
      <c r="E941" s="3">
        <v>30.18439</v>
      </c>
      <c r="F941" s="3">
        <v>39.09686</v>
      </c>
      <c r="G941" s="3"/>
      <c r="I941" s="5">
        <f t="shared" si="28"/>
        <v>44213.5</v>
      </c>
      <c r="J941" s="7">
        <f t="shared" si="29"/>
        <v>-39.09686</v>
      </c>
    </row>
    <row r="942" spans="1:10" x14ac:dyDescent="0.2">
      <c r="A942" s="4">
        <v>44213.541666666664</v>
      </c>
      <c r="B942" s="3">
        <v>91.131680000000003</v>
      </c>
      <c r="C942" s="3">
        <v>14.586546837780499</v>
      </c>
      <c r="D942" s="3">
        <v>40.3652353081211</v>
      </c>
      <c r="E942" s="3">
        <v>30.186540000000001</v>
      </c>
      <c r="F942" s="3">
        <v>39.093890000000002</v>
      </c>
      <c r="G942" s="3"/>
      <c r="I942" s="5">
        <f t="shared" si="28"/>
        <v>44213.541666666664</v>
      </c>
      <c r="J942" s="7">
        <f t="shared" si="29"/>
        <v>-39.093890000000002</v>
      </c>
    </row>
    <row r="943" spans="1:10" x14ac:dyDescent="0.2">
      <c r="A943" s="4">
        <v>44213.583333333336</v>
      </c>
      <c r="B943" s="3">
        <v>91.124610000000004</v>
      </c>
      <c r="C943" s="3">
        <v>14.5991506172134</v>
      </c>
      <c r="D943" s="3">
        <v>40.346394905954</v>
      </c>
      <c r="E943" s="3">
        <v>30.185089999999999</v>
      </c>
      <c r="F943" s="3">
        <v>39.095359999999999</v>
      </c>
      <c r="G943" s="3"/>
      <c r="I943" s="5">
        <f t="shared" si="28"/>
        <v>44213.583333333336</v>
      </c>
      <c r="J943" s="7">
        <f t="shared" si="29"/>
        <v>-39.095359999999999</v>
      </c>
    </row>
    <row r="944" spans="1:10" x14ac:dyDescent="0.2">
      <c r="A944" s="4">
        <v>44213.625</v>
      </c>
      <c r="B944" s="3">
        <v>91.116900000000001</v>
      </c>
      <c r="C944" s="3">
        <v>14.602631522925501</v>
      </c>
      <c r="D944" s="3">
        <v>40.343363617229699</v>
      </c>
      <c r="E944" s="3">
        <v>30.18581</v>
      </c>
      <c r="F944" s="3">
        <v>39.089410000000001</v>
      </c>
      <c r="G944" s="3"/>
      <c r="I944" s="5">
        <f t="shared" si="28"/>
        <v>44213.625</v>
      </c>
      <c r="J944" s="7">
        <f t="shared" si="29"/>
        <v>-39.089410000000001</v>
      </c>
    </row>
    <row r="945" spans="1:10" x14ac:dyDescent="0.2">
      <c r="A945" s="4">
        <v>44213.666666666664</v>
      </c>
      <c r="B945" s="3">
        <v>91.109179999999995</v>
      </c>
      <c r="C945" s="3">
        <v>14.6003834379864</v>
      </c>
      <c r="D945" s="3">
        <v>40.3461918531208</v>
      </c>
      <c r="E945" s="3">
        <v>30.185089999999999</v>
      </c>
      <c r="F945" s="3">
        <v>39.093890000000002</v>
      </c>
      <c r="G945" s="3"/>
      <c r="I945" s="5">
        <f t="shared" si="28"/>
        <v>44213.666666666664</v>
      </c>
      <c r="J945" s="7">
        <f t="shared" si="29"/>
        <v>-39.093890000000002</v>
      </c>
    </row>
    <row r="946" spans="1:10" x14ac:dyDescent="0.2">
      <c r="A946" s="4">
        <v>44213.708333333336</v>
      </c>
      <c r="B946" s="3">
        <v>91.10275</v>
      </c>
      <c r="C946" s="3">
        <v>14.5909994963374</v>
      </c>
      <c r="D946" s="3">
        <v>40.360869672207102</v>
      </c>
      <c r="E946" s="3">
        <v>30.180099999999999</v>
      </c>
      <c r="F946" s="3">
        <v>39.097619999999999</v>
      </c>
      <c r="G946" s="3"/>
      <c r="I946" s="5">
        <f t="shared" si="28"/>
        <v>44213.708333333336</v>
      </c>
      <c r="J946" s="7">
        <f t="shared" si="29"/>
        <v>-39.097619999999999</v>
      </c>
    </row>
    <row r="947" spans="1:10" x14ac:dyDescent="0.2">
      <c r="A947" s="4">
        <v>44213.75</v>
      </c>
      <c r="B947" s="3">
        <v>91.095680000000002</v>
      </c>
      <c r="C947" s="3">
        <v>14.5768293093341</v>
      </c>
      <c r="D947" s="3">
        <v>40.3753154309126</v>
      </c>
      <c r="E947" s="3">
        <v>30.186540000000001</v>
      </c>
      <c r="F947" s="3">
        <v>39.09308</v>
      </c>
      <c r="G947" s="3"/>
      <c r="I947" s="5">
        <f t="shared" si="28"/>
        <v>44213.75</v>
      </c>
      <c r="J947" s="7">
        <f t="shared" si="29"/>
        <v>-39.09308</v>
      </c>
    </row>
    <row r="948" spans="1:10" x14ac:dyDescent="0.2">
      <c r="A948" s="4">
        <v>44213.791666666664</v>
      </c>
      <c r="B948" s="3">
        <v>91.064809999999994</v>
      </c>
      <c r="C948" s="3">
        <v>14.559120201523401</v>
      </c>
      <c r="D948" s="3">
        <v>40.391211566998201</v>
      </c>
      <c r="E948" s="3">
        <v>30.18439</v>
      </c>
      <c r="F948" s="3">
        <v>39.095359999999999</v>
      </c>
      <c r="G948" s="3"/>
      <c r="I948" s="5">
        <f t="shared" si="28"/>
        <v>44213.791666666664</v>
      </c>
      <c r="J948" s="7">
        <f t="shared" si="29"/>
        <v>-39.095359999999999</v>
      </c>
    </row>
    <row r="949" spans="1:10" x14ac:dyDescent="0.2">
      <c r="A949" s="4">
        <v>44213.833333333336</v>
      </c>
      <c r="B949" s="3">
        <v>91.057739999999995</v>
      </c>
      <c r="C949" s="3">
        <v>14.5458637522696</v>
      </c>
      <c r="D949" s="3">
        <v>40.405671829477498</v>
      </c>
      <c r="E949" s="3">
        <v>30.186540000000001</v>
      </c>
      <c r="F949" s="3">
        <v>39.083579999999998</v>
      </c>
      <c r="G949" s="3"/>
      <c r="I949" s="5">
        <f t="shared" si="28"/>
        <v>44213.833333333336</v>
      </c>
      <c r="J949" s="7">
        <f t="shared" si="29"/>
        <v>-39.083579999999998</v>
      </c>
    </row>
    <row r="950" spans="1:10" x14ac:dyDescent="0.2">
      <c r="A950" s="4">
        <v>44213.875</v>
      </c>
      <c r="B950" s="3">
        <v>91.050030000000007</v>
      </c>
      <c r="C950" s="3">
        <v>14.538872933297601</v>
      </c>
      <c r="D950" s="3">
        <v>40.412532114485202</v>
      </c>
      <c r="E950" s="3">
        <v>30.18365</v>
      </c>
      <c r="F950" s="3">
        <v>39.093890000000002</v>
      </c>
      <c r="G950" s="3"/>
      <c r="I950" s="5">
        <f t="shared" si="28"/>
        <v>44213.875</v>
      </c>
      <c r="J950" s="7">
        <f t="shared" si="29"/>
        <v>-39.093890000000002</v>
      </c>
    </row>
    <row r="951" spans="1:10" x14ac:dyDescent="0.2">
      <c r="A951" s="4">
        <v>44213.916666666664</v>
      </c>
      <c r="B951" s="3">
        <v>91.042310000000001</v>
      </c>
      <c r="C951" s="3">
        <v>14.5447034503655</v>
      </c>
      <c r="D951" s="3">
        <v>40.401219170920598</v>
      </c>
      <c r="E951" s="3">
        <v>30.18723</v>
      </c>
      <c r="F951" s="3">
        <v>39.097619999999999</v>
      </c>
      <c r="G951" s="3"/>
      <c r="I951" s="5">
        <f t="shared" si="28"/>
        <v>44213.916666666664</v>
      </c>
      <c r="J951" s="7">
        <f t="shared" si="29"/>
        <v>-39.097619999999999</v>
      </c>
    </row>
    <row r="952" spans="1:10" x14ac:dyDescent="0.2">
      <c r="A952" s="4">
        <v>44213.958333333336</v>
      </c>
      <c r="B952" s="3">
        <v>91.034589999999994</v>
      </c>
      <c r="C952" s="3">
        <v>14.5552476939186</v>
      </c>
      <c r="D952" s="3">
        <v>40.3997832973144</v>
      </c>
      <c r="E952" s="3">
        <v>30.185089999999999</v>
      </c>
      <c r="F952" s="3">
        <v>39.097619999999999</v>
      </c>
      <c r="G952" s="3"/>
      <c r="I952" s="5">
        <f t="shared" si="28"/>
        <v>44213.958333333336</v>
      </c>
      <c r="J952" s="7">
        <f t="shared" si="29"/>
        <v>-39.097619999999999</v>
      </c>
    </row>
    <row r="953" spans="1:10" x14ac:dyDescent="0.2">
      <c r="A953" s="4">
        <v>44214</v>
      </c>
      <c r="B953" s="3">
        <v>91.027519999999996</v>
      </c>
      <c r="C953" s="3">
        <v>14.564501101603501</v>
      </c>
      <c r="D953" s="3">
        <v>40.388397834880799</v>
      </c>
      <c r="E953" s="3">
        <v>30.186540000000001</v>
      </c>
      <c r="F953" s="3">
        <v>39.090960000000003</v>
      </c>
      <c r="G953" s="3"/>
      <c r="I953" s="5">
        <f t="shared" si="28"/>
        <v>44214</v>
      </c>
      <c r="J953" s="7">
        <f t="shared" si="29"/>
        <v>-39.090960000000003</v>
      </c>
    </row>
    <row r="954" spans="1:10" x14ac:dyDescent="0.2">
      <c r="A954" s="4">
        <v>44214.041666666664</v>
      </c>
      <c r="B954" s="3">
        <v>91.021090000000001</v>
      </c>
      <c r="C954" s="3">
        <v>14.576568241405701</v>
      </c>
      <c r="D954" s="3">
        <v>40.385714636727698</v>
      </c>
      <c r="E954" s="3">
        <v>30.187930000000001</v>
      </c>
      <c r="F954" s="3">
        <v>39.088760000000001</v>
      </c>
      <c r="G954" s="3"/>
      <c r="I954" s="5">
        <f t="shared" si="28"/>
        <v>44214.041666666664</v>
      </c>
      <c r="J954" s="7">
        <f t="shared" si="29"/>
        <v>-39.088760000000001</v>
      </c>
    </row>
    <row r="955" spans="1:10" x14ac:dyDescent="0.2">
      <c r="A955" s="4">
        <v>44214.083333333336</v>
      </c>
      <c r="B955" s="3">
        <v>91.014660000000006</v>
      </c>
      <c r="C955" s="3">
        <v>14.5882147717676</v>
      </c>
      <c r="D955" s="3">
        <v>40.371718495010001</v>
      </c>
      <c r="E955" s="3">
        <v>30.18581</v>
      </c>
      <c r="F955" s="3">
        <v>39.095359999999999</v>
      </c>
      <c r="G955" s="3"/>
      <c r="I955" s="5">
        <f t="shared" si="28"/>
        <v>44214.083333333336</v>
      </c>
      <c r="J955" s="7">
        <f t="shared" si="29"/>
        <v>-39.095359999999999</v>
      </c>
    </row>
    <row r="956" spans="1:10" x14ac:dyDescent="0.2">
      <c r="A956" s="4">
        <v>44214.125</v>
      </c>
      <c r="B956" s="3">
        <v>91.00694</v>
      </c>
      <c r="C956" s="3">
        <v>14.5940888001569</v>
      </c>
      <c r="D956" s="3">
        <v>40.369368883654303</v>
      </c>
      <c r="E956" s="3">
        <v>30.186540000000001</v>
      </c>
      <c r="F956" s="3">
        <v>39.090209999999999</v>
      </c>
      <c r="G956" s="3"/>
      <c r="I956" s="5">
        <f t="shared" si="28"/>
        <v>44214.125</v>
      </c>
      <c r="J956" s="7">
        <f t="shared" si="29"/>
        <v>-39.090209999999999</v>
      </c>
    </row>
    <row r="957" spans="1:10" x14ac:dyDescent="0.2">
      <c r="A957" s="4">
        <v>44214.166666666664</v>
      </c>
      <c r="B957" s="3">
        <v>90.999229999999997</v>
      </c>
      <c r="C957" s="3">
        <v>14.5965689454768</v>
      </c>
      <c r="D957" s="3">
        <v>40.357040675923699</v>
      </c>
      <c r="E957" s="3">
        <v>30.187930000000001</v>
      </c>
      <c r="F957" s="3">
        <v>39.085749999999997</v>
      </c>
      <c r="G957" s="3"/>
      <c r="I957" s="5">
        <f t="shared" si="28"/>
        <v>44214.166666666664</v>
      </c>
      <c r="J957" s="7">
        <f t="shared" si="29"/>
        <v>-39.085749999999997</v>
      </c>
    </row>
    <row r="958" spans="1:10" x14ac:dyDescent="0.2">
      <c r="A958" s="4">
        <v>44214.208333333336</v>
      </c>
      <c r="B958" s="3">
        <v>90.992159999999998</v>
      </c>
      <c r="C958" s="3">
        <v>14.593842236002301</v>
      </c>
      <c r="D958" s="3">
        <v>40.370123079891997</v>
      </c>
      <c r="E958" s="3">
        <v>30.18365</v>
      </c>
      <c r="F958" s="3">
        <v>39.084200000000003</v>
      </c>
      <c r="G958" s="3"/>
      <c r="I958" s="5">
        <f t="shared" si="28"/>
        <v>44214.208333333336</v>
      </c>
      <c r="J958" s="7">
        <f t="shared" si="29"/>
        <v>-39.084200000000003</v>
      </c>
    </row>
    <row r="959" spans="1:10" x14ac:dyDescent="0.2">
      <c r="A959" s="4">
        <v>44214.25</v>
      </c>
      <c r="B959" s="3">
        <v>90.985079999999996</v>
      </c>
      <c r="C959" s="3">
        <v>14.5868659208042</v>
      </c>
      <c r="D959" s="3">
        <v>40.369151327047298</v>
      </c>
      <c r="E959" s="3">
        <v>30.186540000000001</v>
      </c>
      <c r="F959" s="3">
        <v>39.09308</v>
      </c>
      <c r="G959" s="3"/>
      <c r="I959" s="5">
        <f t="shared" si="28"/>
        <v>44214.25</v>
      </c>
      <c r="J959" s="7">
        <f t="shared" si="29"/>
        <v>-39.09308</v>
      </c>
    </row>
    <row r="960" spans="1:10" x14ac:dyDescent="0.2">
      <c r="A960" s="4">
        <v>44214.291666666664</v>
      </c>
      <c r="B960" s="3">
        <v>90.950999999999993</v>
      </c>
      <c r="C960" s="3">
        <v>14.5737545092883</v>
      </c>
      <c r="D960" s="3">
        <v>40.387223029203</v>
      </c>
      <c r="E960" s="3">
        <v>30.18439</v>
      </c>
      <c r="F960" s="3">
        <v>39.090209999999999</v>
      </c>
      <c r="G960" s="3"/>
      <c r="I960" s="5">
        <f t="shared" si="28"/>
        <v>44214.291666666664</v>
      </c>
      <c r="J960" s="7">
        <f t="shared" si="29"/>
        <v>-39.090209999999999</v>
      </c>
    </row>
    <row r="961" spans="1:10" x14ac:dyDescent="0.2">
      <c r="A961" s="4">
        <v>44214.333333333336</v>
      </c>
      <c r="B961" s="3">
        <v>90.944569999999999</v>
      </c>
      <c r="C961" s="3">
        <v>14.5639354544253</v>
      </c>
      <c r="D961" s="3">
        <v>40.4006970350638</v>
      </c>
      <c r="E961" s="3">
        <v>30.18581</v>
      </c>
      <c r="F961" s="3">
        <v>39.087899999999998</v>
      </c>
      <c r="G961" s="3"/>
      <c r="I961" s="5">
        <f t="shared" si="28"/>
        <v>44214.333333333336</v>
      </c>
      <c r="J961" s="7">
        <f t="shared" si="29"/>
        <v>-39.087899999999998</v>
      </c>
    </row>
    <row r="962" spans="1:10" x14ac:dyDescent="0.2">
      <c r="A962" s="4">
        <v>44214.375</v>
      </c>
      <c r="B962" s="3">
        <v>90.938140000000004</v>
      </c>
      <c r="C962" s="3">
        <v>14.5601499694633</v>
      </c>
      <c r="D962" s="3">
        <v>40.3954756764956</v>
      </c>
      <c r="E962" s="3">
        <v>30.188659999999999</v>
      </c>
      <c r="F962" s="3">
        <v>39.088760000000001</v>
      </c>
      <c r="G962" s="3"/>
      <c r="I962" s="5">
        <f t="shared" si="28"/>
        <v>44214.375</v>
      </c>
      <c r="J962" s="7">
        <f t="shared" si="29"/>
        <v>-39.088760000000001</v>
      </c>
    </row>
    <row r="963" spans="1:10" x14ac:dyDescent="0.2">
      <c r="A963" s="4">
        <v>44214.416666666664</v>
      </c>
      <c r="B963" s="3">
        <v>90.930430000000001</v>
      </c>
      <c r="C963" s="3">
        <v>14.563717897818201</v>
      </c>
      <c r="D963" s="3">
        <v>40.3926909519258</v>
      </c>
      <c r="E963" s="3">
        <v>30.18439</v>
      </c>
      <c r="F963" s="3">
        <v>39.090209999999999</v>
      </c>
      <c r="G963" s="3"/>
      <c r="I963" s="5">
        <f t="shared" si="28"/>
        <v>44214.416666666664</v>
      </c>
      <c r="J963" s="7">
        <f t="shared" si="29"/>
        <v>-39.090209999999999</v>
      </c>
    </row>
    <row r="964" spans="1:10" x14ac:dyDescent="0.2">
      <c r="A964" s="4">
        <v>44214.458333333336</v>
      </c>
      <c r="B964" s="3">
        <v>90.921419999999998</v>
      </c>
      <c r="C964" s="3">
        <v>14.575378931954001</v>
      </c>
      <c r="D964" s="3">
        <v>40.3949245330911</v>
      </c>
      <c r="E964" s="3">
        <v>30.18439</v>
      </c>
      <c r="F964" s="3">
        <v>39.087220000000002</v>
      </c>
      <c r="G964" s="3"/>
      <c r="I964" s="5">
        <f t="shared" si="28"/>
        <v>44214.458333333336</v>
      </c>
      <c r="J964" s="7">
        <f t="shared" si="29"/>
        <v>-39.087220000000002</v>
      </c>
    </row>
    <row r="965" spans="1:10" x14ac:dyDescent="0.2">
      <c r="A965" s="4">
        <v>44214.5</v>
      </c>
      <c r="B965" s="3">
        <v>90.913709999999995</v>
      </c>
      <c r="C965" s="3">
        <v>14.5853865358765</v>
      </c>
      <c r="D965" s="3">
        <v>40.384351281990398</v>
      </c>
      <c r="E965" s="3">
        <v>30.18439</v>
      </c>
      <c r="F965" s="3">
        <v>39.087899999999998</v>
      </c>
      <c r="G965" s="3"/>
      <c r="I965" s="5">
        <f t="shared" si="28"/>
        <v>44214.5</v>
      </c>
      <c r="J965" s="7">
        <f t="shared" si="29"/>
        <v>-39.087899999999998</v>
      </c>
    </row>
    <row r="966" spans="1:10" x14ac:dyDescent="0.2">
      <c r="A966" s="4">
        <v>44214.541666666664</v>
      </c>
      <c r="B966" s="3">
        <v>90.906639999999996</v>
      </c>
      <c r="C966" s="3">
        <v>14.594030785061699</v>
      </c>
      <c r="D966" s="3">
        <v>40.370123079891997</v>
      </c>
      <c r="E966" s="3">
        <v>30.188659999999999</v>
      </c>
      <c r="F966" s="3">
        <v>39.087220000000002</v>
      </c>
      <c r="G966" s="3"/>
      <c r="I966" s="5">
        <f t="shared" si="28"/>
        <v>44214.541666666664</v>
      </c>
      <c r="J966" s="7">
        <f t="shared" si="29"/>
        <v>-39.087220000000002</v>
      </c>
    </row>
    <row r="967" spans="1:10" x14ac:dyDescent="0.2">
      <c r="A967" s="4">
        <v>44214.583333333336</v>
      </c>
      <c r="B967" s="3">
        <v>90.899569999999997</v>
      </c>
      <c r="C967" s="3">
        <v>14.6105360796469</v>
      </c>
      <c r="D967" s="3">
        <v>39.582988771954199</v>
      </c>
      <c r="E967" s="3">
        <v>30.224350000000001</v>
      </c>
      <c r="F967" s="3">
        <v>39.625309999999999</v>
      </c>
      <c r="G967" s="3"/>
      <c r="I967" s="5">
        <f t="shared" si="28"/>
        <v>44214.583333333336</v>
      </c>
      <c r="J967" s="7">
        <f t="shared" si="29"/>
        <v>-39.625309999999999</v>
      </c>
    </row>
    <row r="968" spans="1:10" x14ac:dyDescent="0.2">
      <c r="A968" s="4">
        <v>44214.625</v>
      </c>
      <c r="B968" s="3">
        <v>90.891850000000005</v>
      </c>
      <c r="C968" s="3">
        <v>14.612827675907401</v>
      </c>
      <c r="D968" s="3">
        <v>39.518983618171703</v>
      </c>
      <c r="E968" s="3">
        <v>30.223649999999999</v>
      </c>
      <c r="F968" s="3">
        <v>39.668680000000002</v>
      </c>
      <c r="G968" s="3"/>
      <c r="I968" s="5">
        <f t="shared" si="28"/>
        <v>44214.625</v>
      </c>
      <c r="J968" s="7">
        <f t="shared" si="29"/>
        <v>-39.668680000000002</v>
      </c>
    </row>
    <row r="969" spans="1:10" x14ac:dyDescent="0.2">
      <c r="A969" s="4">
        <v>44214.666666666664</v>
      </c>
      <c r="B969" s="3">
        <v>90.884770000000003</v>
      </c>
      <c r="C969" s="3">
        <v>14.604023885210401</v>
      </c>
      <c r="D969" s="3">
        <v>39.488525693190198</v>
      </c>
      <c r="E969" s="3">
        <v>30.222930000000002</v>
      </c>
      <c r="F969" s="3">
        <v>39.690420000000003</v>
      </c>
      <c r="G969" s="3"/>
      <c r="I969" s="5">
        <f t="shared" si="28"/>
        <v>44214.666666666664</v>
      </c>
      <c r="J969" s="7">
        <f t="shared" si="29"/>
        <v>-39.690420000000003</v>
      </c>
    </row>
    <row r="970" spans="1:10" x14ac:dyDescent="0.2">
      <c r="A970" s="4">
        <v>44214.708333333336</v>
      </c>
      <c r="B970" s="3">
        <v>90.878339999999994</v>
      </c>
      <c r="C970" s="3">
        <v>14.5932910925979</v>
      </c>
      <c r="D970" s="3">
        <v>40.246536423336202</v>
      </c>
      <c r="E970" s="3">
        <v>30.30574</v>
      </c>
      <c r="F970" s="3">
        <v>39.175049999999999</v>
      </c>
      <c r="G970" s="3"/>
      <c r="I970" s="5">
        <f t="shared" si="28"/>
        <v>44214.708333333336</v>
      </c>
      <c r="J970" s="7">
        <f t="shared" si="29"/>
        <v>-39.175049999999999</v>
      </c>
    </row>
    <row r="971" spans="1:10" x14ac:dyDescent="0.2">
      <c r="A971" s="4">
        <v>44214.75</v>
      </c>
      <c r="B971" s="3">
        <v>90.871269999999996</v>
      </c>
      <c r="C971" s="3">
        <v>14.5765247300843</v>
      </c>
      <c r="D971" s="3">
        <v>40.314254543211597</v>
      </c>
      <c r="E971" s="3">
        <v>30.200089999999999</v>
      </c>
      <c r="F971" s="3">
        <v>39.143320000000003</v>
      </c>
      <c r="G971" s="3"/>
      <c r="I971" s="5">
        <f t="shared" ref="I971:I1034" si="30">A971</f>
        <v>44214.75</v>
      </c>
      <c r="J971" s="7">
        <f t="shared" ref="J971:J1034" si="31">F971*-1</f>
        <v>-39.143320000000003</v>
      </c>
    </row>
    <row r="972" spans="1:10" x14ac:dyDescent="0.2">
      <c r="A972" s="4">
        <v>44214.791666666664</v>
      </c>
      <c r="B972" s="3">
        <v>90.83784</v>
      </c>
      <c r="C972" s="3">
        <v>14.557336237345901</v>
      </c>
      <c r="D972" s="3">
        <v>40.345423153109401</v>
      </c>
      <c r="E972" s="3">
        <v>30.19295</v>
      </c>
      <c r="F972" s="3">
        <v>39.1325</v>
      </c>
      <c r="G972" s="3"/>
      <c r="I972" s="5">
        <f t="shared" si="30"/>
        <v>44214.791666666664</v>
      </c>
      <c r="J972" s="7">
        <f t="shared" si="31"/>
        <v>-39.1325</v>
      </c>
    </row>
    <row r="973" spans="1:10" x14ac:dyDescent="0.2">
      <c r="A973" s="4">
        <v>44214.833333333336</v>
      </c>
      <c r="B973" s="3">
        <v>90.830759999999998</v>
      </c>
      <c r="C973" s="3">
        <v>14.5451965786747</v>
      </c>
      <c r="D973" s="3">
        <v>40.365916985489697</v>
      </c>
      <c r="E973" s="3">
        <v>30.18723</v>
      </c>
      <c r="F973" s="3">
        <v>39.120649999999998</v>
      </c>
      <c r="G973" s="3"/>
      <c r="I973" s="5">
        <f t="shared" si="30"/>
        <v>44214.833333333336</v>
      </c>
      <c r="J973" s="7">
        <f t="shared" si="31"/>
        <v>-39.120649999999998</v>
      </c>
    </row>
    <row r="974" spans="1:10" x14ac:dyDescent="0.2">
      <c r="A974" s="4">
        <v>44214.875</v>
      </c>
      <c r="B974" s="3">
        <v>90.823040000000006</v>
      </c>
      <c r="C974" s="3">
        <v>14.5414836125818</v>
      </c>
      <c r="D974" s="3">
        <v>40.382494798943902</v>
      </c>
      <c r="E974" s="3">
        <v>30.186540000000001</v>
      </c>
      <c r="F974" s="3">
        <v>39.115119999999997</v>
      </c>
      <c r="G974" s="3"/>
      <c r="I974" s="5">
        <f t="shared" si="30"/>
        <v>44214.875</v>
      </c>
      <c r="J974" s="7">
        <f t="shared" si="31"/>
        <v>-39.115119999999997</v>
      </c>
    </row>
    <row r="975" spans="1:10" x14ac:dyDescent="0.2">
      <c r="A975" s="4">
        <v>44214.916666666664</v>
      </c>
      <c r="B975" s="3">
        <v>90.815969999999993</v>
      </c>
      <c r="C975" s="3">
        <v>14.5416721616412</v>
      </c>
      <c r="D975" s="3">
        <v>40.3900077537727</v>
      </c>
      <c r="E975" s="3">
        <v>30.18581</v>
      </c>
      <c r="F975" s="3">
        <v>39.108020000000003</v>
      </c>
      <c r="G975" s="3"/>
      <c r="I975" s="5">
        <f t="shared" si="30"/>
        <v>44214.916666666664</v>
      </c>
      <c r="J975" s="7">
        <f t="shared" si="31"/>
        <v>-39.108020000000003</v>
      </c>
    </row>
    <row r="976" spans="1:10" x14ac:dyDescent="0.2">
      <c r="A976" s="4">
        <v>44214.958333333336</v>
      </c>
      <c r="B976" s="3">
        <v>90.808899999999994</v>
      </c>
      <c r="C976" s="3">
        <v>14.5535362486102</v>
      </c>
      <c r="D976" s="3">
        <v>40.376475732816701</v>
      </c>
      <c r="E976" s="3">
        <v>30.18581</v>
      </c>
      <c r="F976" s="3">
        <v>39.10501</v>
      </c>
      <c r="G976" s="3"/>
      <c r="I976" s="5">
        <f t="shared" si="30"/>
        <v>44214.958333333336</v>
      </c>
      <c r="J976" s="7">
        <f t="shared" si="31"/>
        <v>-39.10501</v>
      </c>
    </row>
    <row r="977" spans="1:10" x14ac:dyDescent="0.2">
      <c r="A977" s="4">
        <v>44215</v>
      </c>
      <c r="B977" s="3">
        <v>90.801829999999995</v>
      </c>
      <c r="C977" s="3">
        <v>14.5673438412684</v>
      </c>
      <c r="D977" s="3">
        <v>40.367323851548399</v>
      </c>
      <c r="E977" s="3">
        <v>30.185089999999999</v>
      </c>
      <c r="F977" s="3">
        <v>39.10134</v>
      </c>
      <c r="G977" s="3"/>
      <c r="I977" s="5">
        <f t="shared" si="30"/>
        <v>44215</v>
      </c>
      <c r="J977" s="7">
        <f t="shared" si="31"/>
        <v>-39.10134</v>
      </c>
    </row>
    <row r="978" spans="1:10" x14ac:dyDescent="0.2">
      <c r="A978" s="4">
        <v>44215.041666666664</v>
      </c>
      <c r="B978" s="3">
        <v>90.795389999999998</v>
      </c>
      <c r="C978" s="3">
        <v>14.5811949452481</v>
      </c>
      <c r="D978" s="3">
        <v>40.355807855150701</v>
      </c>
      <c r="E978" s="3">
        <v>30.188659999999999</v>
      </c>
      <c r="F978" s="3">
        <v>39.100529999999999</v>
      </c>
      <c r="G978" s="3"/>
      <c r="I978" s="5">
        <f t="shared" si="30"/>
        <v>44215.041666666664</v>
      </c>
      <c r="J978" s="7">
        <f t="shared" si="31"/>
        <v>-39.100529999999999</v>
      </c>
    </row>
    <row r="979" spans="1:10" x14ac:dyDescent="0.2">
      <c r="A979" s="4">
        <v>44215.083333333336</v>
      </c>
      <c r="B979" s="3">
        <v>90.788960000000003</v>
      </c>
      <c r="C979" s="3">
        <v>14.5917101812536</v>
      </c>
      <c r="D979" s="3">
        <v>40.345031551216699</v>
      </c>
      <c r="E979" s="3">
        <v>30.188659999999999</v>
      </c>
      <c r="F979" s="3">
        <v>39.096159999999998</v>
      </c>
      <c r="G979" s="3"/>
      <c r="I979" s="5">
        <f t="shared" si="30"/>
        <v>44215.083333333336</v>
      </c>
      <c r="J979" s="7">
        <f t="shared" si="31"/>
        <v>-39.096159999999998</v>
      </c>
    </row>
    <row r="980" spans="1:10" x14ac:dyDescent="0.2">
      <c r="A980" s="4">
        <v>44215.125</v>
      </c>
      <c r="B980" s="3">
        <v>90.783180000000002</v>
      </c>
      <c r="C980" s="3">
        <v>14.599817790808199</v>
      </c>
      <c r="D980" s="3">
        <v>40.3481643663577</v>
      </c>
      <c r="E980" s="3">
        <v>30.187930000000001</v>
      </c>
      <c r="F980" s="3">
        <v>39.097619999999999</v>
      </c>
      <c r="G980" s="3"/>
      <c r="I980" s="5">
        <f t="shared" si="30"/>
        <v>44215.125</v>
      </c>
      <c r="J980" s="7">
        <f t="shared" si="31"/>
        <v>-39.097619999999999</v>
      </c>
    </row>
    <row r="981" spans="1:10" x14ac:dyDescent="0.2">
      <c r="A981" s="4">
        <v>44215.166666666664</v>
      </c>
      <c r="B981" s="3">
        <v>90.775459999999995</v>
      </c>
      <c r="C981" s="3">
        <v>14.5986864964517</v>
      </c>
      <c r="D981" s="3">
        <v>40.350963594701199</v>
      </c>
      <c r="E981" s="3">
        <v>30.185089999999999</v>
      </c>
      <c r="F981" s="3">
        <v>39.09308</v>
      </c>
      <c r="G981" s="3"/>
      <c r="I981" s="5">
        <f t="shared" si="30"/>
        <v>44215.166666666664</v>
      </c>
      <c r="J981" s="7">
        <f t="shared" si="31"/>
        <v>-39.09308</v>
      </c>
    </row>
    <row r="982" spans="1:10" x14ac:dyDescent="0.2">
      <c r="A982" s="4">
        <v>44215.208333333336</v>
      </c>
      <c r="B982" s="3">
        <v>90.767110000000002</v>
      </c>
      <c r="C982" s="3">
        <v>14.5944804020495</v>
      </c>
      <c r="D982" s="3">
        <v>40.359839904267297</v>
      </c>
      <c r="E982" s="3">
        <v>30.18439</v>
      </c>
      <c r="F982" s="3">
        <v>39.093890000000002</v>
      </c>
      <c r="G982" s="3"/>
      <c r="I982" s="5">
        <f t="shared" si="30"/>
        <v>44215.208333333336</v>
      </c>
      <c r="J982" s="7">
        <f t="shared" si="31"/>
        <v>-39.093890000000002</v>
      </c>
    </row>
    <row r="983" spans="1:10" x14ac:dyDescent="0.2">
      <c r="A983" s="4">
        <v>44215.25</v>
      </c>
      <c r="B983" s="3">
        <v>90.758740000000003</v>
      </c>
      <c r="C983" s="3">
        <v>14.588258283089001</v>
      </c>
      <c r="D983" s="3">
        <v>40.360826160885701</v>
      </c>
      <c r="E983" s="3">
        <v>30.188659999999999</v>
      </c>
      <c r="F983" s="3">
        <v>39.0946</v>
      </c>
      <c r="G983" s="3"/>
      <c r="I983" s="5">
        <f t="shared" si="30"/>
        <v>44215.25</v>
      </c>
      <c r="J983" s="7">
        <f t="shared" si="31"/>
        <v>-39.0946</v>
      </c>
    </row>
    <row r="984" spans="1:10" x14ac:dyDescent="0.2">
      <c r="A984" s="4">
        <v>44215.291666666664</v>
      </c>
      <c r="B984" s="3">
        <v>90.727230000000006</v>
      </c>
      <c r="C984" s="3">
        <v>14.575291909311201</v>
      </c>
      <c r="D984" s="3">
        <v>40.373807038437299</v>
      </c>
      <c r="E984" s="3">
        <v>30.186540000000001</v>
      </c>
      <c r="F984" s="3">
        <v>39.098350000000003</v>
      </c>
      <c r="G984" s="3"/>
      <c r="I984" s="5">
        <f t="shared" si="30"/>
        <v>44215.291666666664</v>
      </c>
      <c r="J984" s="7">
        <f t="shared" si="31"/>
        <v>-39.098350000000003</v>
      </c>
    </row>
    <row r="985" spans="1:10" x14ac:dyDescent="0.2">
      <c r="A985" s="4">
        <v>44215.333333333336</v>
      </c>
      <c r="B985" s="3">
        <v>90.72081</v>
      </c>
      <c r="C985" s="3">
        <v>14.566082012947801</v>
      </c>
      <c r="D985" s="3">
        <v>40.383611589526602</v>
      </c>
      <c r="E985" s="3">
        <v>30.18581</v>
      </c>
      <c r="F985" s="3">
        <v>39.089410000000001</v>
      </c>
      <c r="G985" s="3"/>
      <c r="I985" s="5">
        <f t="shared" si="30"/>
        <v>44215.333333333336</v>
      </c>
      <c r="J985" s="7">
        <f t="shared" si="31"/>
        <v>-39.089410000000001</v>
      </c>
    </row>
    <row r="986" spans="1:10" x14ac:dyDescent="0.2">
      <c r="A986" s="4">
        <v>44215.375</v>
      </c>
      <c r="B986" s="3">
        <v>90.714380000000006</v>
      </c>
      <c r="C986" s="3">
        <v>14.566198043138201</v>
      </c>
      <c r="D986" s="3">
        <v>40.388876459416302</v>
      </c>
      <c r="E986" s="3">
        <v>30.18581</v>
      </c>
      <c r="F986" s="3">
        <v>39.090209999999999</v>
      </c>
      <c r="G986" s="3"/>
      <c r="I986" s="5">
        <f t="shared" si="30"/>
        <v>44215.375</v>
      </c>
      <c r="J986" s="7">
        <f t="shared" si="31"/>
        <v>-39.090209999999999</v>
      </c>
    </row>
    <row r="987" spans="1:10" x14ac:dyDescent="0.2">
      <c r="A987" s="4">
        <v>44215.416666666664</v>
      </c>
      <c r="B987" s="3">
        <v>90.707310000000007</v>
      </c>
      <c r="C987" s="3">
        <v>14.567387352589799</v>
      </c>
      <c r="D987" s="3">
        <v>40.385148989549499</v>
      </c>
      <c r="E987" s="3">
        <v>30.18723</v>
      </c>
      <c r="F987" s="3">
        <v>39.0946</v>
      </c>
      <c r="G987" s="3"/>
      <c r="I987" s="5">
        <f t="shared" si="30"/>
        <v>44215.416666666664</v>
      </c>
      <c r="J987" s="7">
        <f t="shared" si="31"/>
        <v>-39.0946</v>
      </c>
    </row>
    <row r="988" spans="1:10" x14ac:dyDescent="0.2">
      <c r="A988" s="4">
        <v>44215.458333333336</v>
      </c>
      <c r="B988" s="3">
        <v>90.700869999999995</v>
      </c>
      <c r="C988" s="3">
        <v>14.5827178414972</v>
      </c>
      <c r="D988" s="3">
        <v>40.373458947866098</v>
      </c>
      <c r="E988" s="3">
        <v>30.18723</v>
      </c>
      <c r="F988" s="3">
        <v>39.089410000000001</v>
      </c>
      <c r="G988" s="3"/>
      <c r="I988" s="5">
        <f t="shared" si="30"/>
        <v>44215.458333333336</v>
      </c>
      <c r="J988" s="7">
        <f t="shared" si="31"/>
        <v>-39.089410000000001</v>
      </c>
    </row>
    <row r="989" spans="1:10" x14ac:dyDescent="0.2">
      <c r="A989" s="4">
        <v>44215.5</v>
      </c>
      <c r="B989" s="3">
        <v>90.693799999999996</v>
      </c>
      <c r="C989" s="3">
        <v>14.592188805789</v>
      </c>
      <c r="D989" s="3">
        <v>40.3662505722872</v>
      </c>
      <c r="E989" s="3">
        <v>30.187930000000001</v>
      </c>
      <c r="F989" s="3">
        <v>39.089410000000001</v>
      </c>
      <c r="G989" s="3"/>
      <c r="I989" s="5">
        <f t="shared" si="30"/>
        <v>44215.5</v>
      </c>
      <c r="J989" s="7">
        <f t="shared" si="31"/>
        <v>-39.089410000000001</v>
      </c>
    </row>
    <row r="990" spans="1:10" x14ac:dyDescent="0.2">
      <c r="A990" s="4">
        <v>44215.541666666664</v>
      </c>
      <c r="B990" s="3">
        <v>90.687370000000001</v>
      </c>
      <c r="C990" s="3">
        <v>14.601703281402299</v>
      </c>
      <c r="D990" s="3">
        <v>39.647022933284198</v>
      </c>
      <c r="E990" s="3">
        <v>30.215060000000001</v>
      </c>
      <c r="F990" s="3">
        <v>39.586199999999998</v>
      </c>
      <c r="G990" s="3"/>
      <c r="I990" s="5">
        <f t="shared" si="30"/>
        <v>44215.541666666664</v>
      </c>
      <c r="J990" s="7">
        <f t="shared" si="31"/>
        <v>-39.586199999999998</v>
      </c>
    </row>
    <row r="991" spans="1:10" x14ac:dyDescent="0.2">
      <c r="A991" s="4">
        <v>44215.583333333336</v>
      </c>
      <c r="B991" s="3">
        <v>90.679659999999998</v>
      </c>
      <c r="C991" s="3">
        <v>14.6177444552259</v>
      </c>
      <c r="D991" s="3">
        <v>39.554198780959801</v>
      </c>
      <c r="E991" s="3">
        <v>30.223649999999999</v>
      </c>
      <c r="F991" s="3">
        <v>39.65258</v>
      </c>
      <c r="G991" s="3"/>
      <c r="I991" s="5">
        <f t="shared" si="30"/>
        <v>44215.583333333336</v>
      </c>
      <c r="J991" s="7">
        <f t="shared" si="31"/>
        <v>-39.65258</v>
      </c>
    </row>
    <row r="992" spans="1:10" x14ac:dyDescent="0.2">
      <c r="A992" s="4">
        <v>44215.625</v>
      </c>
      <c r="B992" s="3">
        <v>90.671940000000006</v>
      </c>
      <c r="C992" s="3">
        <v>14.6090566947192</v>
      </c>
      <c r="D992" s="3">
        <v>39.505756176465397</v>
      </c>
      <c r="E992" s="3">
        <v>30.225069999999999</v>
      </c>
      <c r="F992" s="3">
        <v>39.688139999999997</v>
      </c>
      <c r="G992" s="3"/>
      <c r="I992" s="5">
        <f t="shared" si="30"/>
        <v>44215.625</v>
      </c>
      <c r="J992" s="7">
        <f t="shared" si="31"/>
        <v>-39.688139999999997</v>
      </c>
    </row>
    <row r="993" spans="1:10" x14ac:dyDescent="0.2">
      <c r="A993" s="4">
        <v>44215.666666666664</v>
      </c>
      <c r="B993" s="3">
        <v>90.665509999999998</v>
      </c>
      <c r="C993" s="3">
        <v>14.6099559286949</v>
      </c>
      <c r="D993" s="3">
        <v>39.467306672119797</v>
      </c>
      <c r="E993" s="3">
        <v>30.222930000000002</v>
      </c>
      <c r="F993" s="3">
        <v>39.705249999999999</v>
      </c>
      <c r="G993" s="3"/>
      <c r="I993" s="5">
        <f t="shared" si="30"/>
        <v>44215.666666666664</v>
      </c>
      <c r="J993" s="7">
        <f t="shared" si="31"/>
        <v>-39.705249999999999</v>
      </c>
    </row>
    <row r="994" spans="1:10" x14ac:dyDescent="0.2">
      <c r="A994" s="4">
        <v>44215.708333333336</v>
      </c>
      <c r="B994" s="3">
        <v>90.659080000000003</v>
      </c>
      <c r="C994" s="3">
        <v>14.6010071002598</v>
      </c>
      <c r="D994" s="3">
        <v>40.191161014965097</v>
      </c>
      <c r="E994" s="3">
        <v>30.62189</v>
      </c>
      <c r="F994" s="3">
        <v>39.206560000000003</v>
      </c>
      <c r="G994" s="3"/>
      <c r="I994" s="5">
        <f t="shared" si="30"/>
        <v>44215.708333333336</v>
      </c>
      <c r="J994" s="7">
        <f t="shared" si="31"/>
        <v>-39.206560000000003</v>
      </c>
    </row>
    <row r="995" spans="1:10" x14ac:dyDescent="0.2">
      <c r="A995" s="4">
        <v>44215.75</v>
      </c>
      <c r="B995" s="3">
        <v>90.652649999999994</v>
      </c>
      <c r="C995" s="3">
        <v>14.585662107578701</v>
      </c>
      <c r="D995" s="3">
        <v>40.273266878450897</v>
      </c>
      <c r="E995" s="3">
        <v>30.20438</v>
      </c>
      <c r="F995" s="3">
        <v>39.155500000000004</v>
      </c>
      <c r="G995" s="3"/>
      <c r="I995" s="5">
        <f t="shared" si="30"/>
        <v>44215.75</v>
      </c>
      <c r="J995" s="7">
        <f t="shared" si="31"/>
        <v>-39.155500000000004</v>
      </c>
    </row>
    <row r="996" spans="1:10" x14ac:dyDescent="0.2">
      <c r="A996" s="4">
        <v>44215.791666666664</v>
      </c>
      <c r="B996" s="3">
        <v>90.621139999999997</v>
      </c>
      <c r="C996" s="3">
        <v>14.5817170811049</v>
      </c>
      <c r="D996" s="3">
        <v>40.305682812895398</v>
      </c>
      <c r="E996" s="3">
        <v>30.187930000000001</v>
      </c>
      <c r="F996" s="3">
        <v>39.139809999999997</v>
      </c>
      <c r="G996" s="3"/>
      <c r="I996" s="5">
        <f t="shared" si="30"/>
        <v>44215.791666666664</v>
      </c>
      <c r="J996" s="7">
        <f t="shared" si="31"/>
        <v>-39.139809999999997</v>
      </c>
    </row>
    <row r="997" spans="1:10" x14ac:dyDescent="0.2">
      <c r="A997" s="4">
        <v>44215.833333333336</v>
      </c>
      <c r="B997" s="3">
        <v>90.614720000000005</v>
      </c>
      <c r="C997" s="3">
        <v>14.5703171148976</v>
      </c>
      <c r="D997" s="3">
        <v>40.330107167975797</v>
      </c>
      <c r="E997" s="3">
        <v>30.185089999999999</v>
      </c>
      <c r="F997" s="3">
        <v>39.13167</v>
      </c>
      <c r="G997" s="3"/>
      <c r="I997" s="5">
        <f t="shared" si="30"/>
        <v>44215.833333333336</v>
      </c>
      <c r="J997" s="7">
        <f t="shared" si="31"/>
        <v>-39.13167</v>
      </c>
    </row>
    <row r="998" spans="1:10" x14ac:dyDescent="0.2">
      <c r="A998" s="4">
        <v>44215.875</v>
      </c>
      <c r="B998" s="3">
        <v>90.608279999999993</v>
      </c>
      <c r="C998" s="3">
        <v>14.5626156110094</v>
      </c>
      <c r="D998" s="3">
        <v>40.3481643663577</v>
      </c>
      <c r="E998" s="3">
        <v>30.185089999999999</v>
      </c>
      <c r="F998" s="3">
        <v>39.123539999999998</v>
      </c>
      <c r="G998" s="3"/>
      <c r="I998" s="5">
        <f t="shared" si="30"/>
        <v>44215.875</v>
      </c>
      <c r="J998" s="7">
        <f t="shared" si="31"/>
        <v>-39.123539999999998</v>
      </c>
    </row>
    <row r="999" spans="1:10" x14ac:dyDescent="0.2">
      <c r="A999" s="4">
        <v>44215.916666666664</v>
      </c>
      <c r="B999" s="3">
        <v>90.601209999999995</v>
      </c>
      <c r="C999" s="3">
        <v>14.5671407884352</v>
      </c>
      <c r="D999" s="3">
        <v>40.360260513707502</v>
      </c>
      <c r="E999" s="3">
        <v>30.188659999999999</v>
      </c>
      <c r="F999" s="3">
        <v>39.11468</v>
      </c>
      <c r="G999" s="3"/>
      <c r="I999" s="5">
        <f t="shared" si="30"/>
        <v>44215.916666666664</v>
      </c>
      <c r="J999" s="7">
        <f t="shared" si="31"/>
        <v>-39.11468</v>
      </c>
    </row>
    <row r="1000" spans="1:10" x14ac:dyDescent="0.2">
      <c r="A1000" s="4">
        <v>44215.958333333336</v>
      </c>
      <c r="B1000" s="3">
        <v>90.59478</v>
      </c>
      <c r="C1000" s="3">
        <v>14.5773079338695</v>
      </c>
      <c r="D1000" s="3">
        <v>40.348178870131498</v>
      </c>
      <c r="E1000" s="3">
        <v>30.185089999999999</v>
      </c>
      <c r="F1000" s="3">
        <v>39.110900000000001</v>
      </c>
      <c r="G1000" s="3"/>
      <c r="I1000" s="5">
        <f t="shared" si="30"/>
        <v>44215.958333333336</v>
      </c>
      <c r="J1000" s="7">
        <f t="shared" si="31"/>
        <v>-39.110900000000001</v>
      </c>
    </row>
    <row r="1001" spans="1:10" x14ac:dyDescent="0.2">
      <c r="A1001" s="4">
        <v>44216</v>
      </c>
      <c r="B1001" s="3">
        <v>90.588350000000005</v>
      </c>
      <c r="C1001" s="3">
        <v>14.580861358450701</v>
      </c>
      <c r="D1001" s="3">
        <v>40.337083483173998</v>
      </c>
      <c r="E1001" s="3">
        <v>30.18224</v>
      </c>
      <c r="F1001" s="3">
        <v>39.106499999999997</v>
      </c>
      <c r="G1001" s="3"/>
      <c r="I1001" s="5">
        <f t="shared" si="30"/>
        <v>44216</v>
      </c>
      <c r="J1001" s="7">
        <f t="shared" si="31"/>
        <v>-39.106499999999997</v>
      </c>
    </row>
    <row r="1002" spans="1:10" x14ac:dyDescent="0.2">
      <c r="A1002" s="4">
        <v>44216.041666666664</v>
      </c>
      <c r="B1002" s="3">
        <v>90.581919999999997</v>
      </c>
      <c r="C1002" s="3">
        <v>14.589665149147701</v>
      </c>
      <c r="D1002" s="3">
        <v>40.341043013421498</v>
      </c>
      <c r="E1002" s="3">
        <v>30.18723</v>
      </c>
      <c r="F1002" s="3">
        <v>39.110900000000001</v>
      </c>
      <c r="G1002" s="3"/>
      <c r="I1002" s="5">
        <f t="shared" si="30"/>
        <v>44216.041666666664</v>
      </c>
      <c r="J1002" s="7">
        <f t="shared" si="31"/>
        <v>-39.110900000000001</v>
      </c>
    </row>
    <row r="1003" spans="1:10" x14ac:dyDescent="0.2">
      <c r="A1003" s="4">
        <v>44216.083333333336</v>
      </c>
      <c r="B1003" s="3">
        <v>90.575490000000002</v>
      </c>
      <c r="C1003" s="3">
        <v>14.5954811624418</v>
      </c>
      <c r="D1003" s="3">
        <v>40.341376600219</v>
      </c>
      <c r="E1003" s="3">
        <v>30.186540000000001</v>
      </c>
      <c r="F1003" s="3">
        <v>39.100529999999999</v>
      </c>
      <c r="G1003" s="3"/>
      <c r="I1003" s="5">
        <f t="shared" si="30"/>
        <v>44216.083333333336</v>
      </c>
      <c r="J1003" s="7">
        <f t="shared" si="31"/>
        <v>-39.100529999999999</v>
      </c>
    </row>
    <row r="1004" spans="1:10" x14ac:dyDescent="0.2">
      <c r="A1004" s="4">
        <v>44216.125</v>
      </c>
      <c r="B1004" s="3">
        <v>90.569699999999997</v>
      </c>
      <c r="C1004" s="3">
        <v>14.5994842040108</v>
      </c>
      <c r="D1004" s="3">
        <v>40.345379641788</v>
      </c>
      <c r="E1004" s="3">
        <v>30.18723</v>
      </c>
      <c r="F1004" s="3">
        <v>39.100529999999999</v>
      </c>
      <c r="G1004" s="3"/>
      <c r="I1004" s="5">
        <f t="shared" si="30"/>
        <v>44216.125</v>
      </c>
      <c r="J1004" s="7">
        <f t="shared" si="31"/>
        <v>-39.100529999999999</v>
      </c>
    </row>
    <row r="1005" spans="1:10" x14ac:dyDescent="0.2">
      <c r="A1005" s="4">
        <v>44216.166666666664</v>
      </c>
      <c r="B1005" s="3">
        <v>90.563270000000003</v>
      </c>
      <c r="C1005" s="3">
        <v>14.602210913485299</v>
      </c>
      <c r="D1005" s="3">
        <v>40.340274313410099</v>
      </c>
      <c r="E1005" s="3">
        <v>30.188659999999999</v>
      </c>
      <c r="F1005" s="3">
        <v>39.103529999999999</v>
      </c>
      <c r="G1005" s="3"/>
      <c r="I1005" s="5">
        <f t="shared" si="30"/>
        <v>44216.166666666664</v>
      </c>
      <c r="J1005" s="7">
        <f t="shared" si="31"/>
        <v>-39.103529999999999</v>
      </c>
    </row>
    <row r="1006" spans="1:10" x14ac:dyDescent="0.2">
      <c r="A1006" s="4">
        <v>44216.208333333336</v>
      </c>
      <c r="B1006" s="3">
        <v>90.554910000000007</v>
      </c>
      <c r="C1006" s="3">
        <v>14.593015520895699</v>
      </c>
      <c r="D1006" s="3">
        <v>40.353748319270998</v>
      </c>
      <c r="E1006" s="3">
        <v>30.187930000000001</v>
      </c>
      <c r="F1006" s="3">
        <v>39.0946</v>
      </c>
      <c r="G1006" s="3"/>
      <c r="I1006" s="5">
        <f t="shared" si="30"/>
        <v>44216.208333333336</v>
      </c>
      <c r="J1006" s="7">
        <f t="shared" si="31"/>
        <v>-39.0946</v>
      </c>
    </row>
    <row r="1007" spans="1:10" x14ac:dyDescent="0.2">
      <c r="A1007" s="4">
        <v>44216.25</v>
      </c>
      <c r="B1007" s="3">
        <v>90.547200000000004</v>
      </c>
      <c r="C1007" s="3">
        <v>14.58818576422</v>
      </c>
      <c r="D1007" s="3">
        <v>40.354531523056203</v>
      </c>
      <c r="E1007" s="3">
        <v>30.18224</v>
      </c>
      <c r="F1007" s="3">
        <v>39.09686</v>
      </c>
      <c r="G1007" s="3"/>
      <c r="I1007" s="5">
        <f t="shared" si="30"/>
        <v>44216.25</v>
      </c>
      <c r="J1007" s="7">
        <f t="shared" si="31"/>
        <v>-39.09686</v>
      </c>
    </row>
    <row r="1008" spans="1:10" x14ac:dyDescent="0.2">
      <c r="A1008" s="4">
        <v>44216.291666666664</v>
      </c>
      <c r="B1008" s="3">
        <v>90.515690000000006</v>
      </c>
      <c r="C1008" s="3">
        <v>14.5792949508802</v>
      </c>
      <c r="D1008" s="3">
        <v>40.3702536138562</v>
      </c>
      <c r="E1008" s="3">
        <v>30.18723</v>
      </c>
      <c r="F1008" s="3">
        <v>39.092449999999999</v>
      </c>
      <c r="G1008" s="3"/>
      <c r="I1008" s="5">
        <f t="shared" si="30"/>
        <v>44216.291666666664</v>
      </c>
      <c r="J1008" s="7">
        <f t="shared" si="31"/>
        <v>-39.092449999999999</v>
      </c>
    </row>
    <row r="1009" spans="1:10" x14ac:dyDescent="0.2">
      <c r="A1009" s="4">
        <v>44216.333333333336</v>
      </c>
      <c r="B1009" s="3">
        <v>90.508610000000004</v>
      </c>
      <c r="C1009" s="3">
        <v>14.571448409254</v>
      </c>
      <c r="D1009" s="3">
        <v>40.370340636499002</v>
      </c>
      <c r="E1009" s="3">
        <v>30.18581</v>
      </c>
      <c r="F1009" s="3">
        <v>39.099150000000002</v>
      </c>
      <c r="G1009" s="3"/>
      <c r="I1009" s="5">
        <f t="shared" si="30"/>
        <v>44216.333333333336</v>
      </c>
      <c r="J1009" s="7">
        <f t="shared" si="31"/>
        <v>-39.099150000000002</v>
      </c>
    </row>
    <row r="1010" spans="1:10" x14ac:dyDescent="0.2">
      <c r="A1010" s="4">
        <v>44216.375</v>
      </c>
      <c r="B1010" s="3">
        <v>90.500900000000001</v>
      </c>
      <c r="C1010" s="3">
        <v>14.5689247526127</v>
      </c>
      <c r="D1010" s="3">
        <v>40.382175715920297</v>
      </c>
      <c r="E1010" s="3">
        <v>30.185089999999999</v>
      </c>
      <c r="F1010" s="3">
        <v>39.093890000000002</v>
      </c>
      <c r="G1010" s="3"/>
      <c r="I1010" s="5">
        <f t="shared" si="30"/>
        <v>44216.375</v>
      </c>
      <c r="J1010" s="7">
        <f t="shared" si="31"/>
        <v>-39.093890000000002</v>
      </c>
    </row>
    <row r="1011" spans="1:10" x14ac:dyDescent="0.2">
      <c r="A1011" s="4">
        <v>44216.416666666664</v>
      </c>
      <c r="B1011" s="3">
        <v>90.493830000000003</v>
      </c>
      <c r="C1011" s="3">
        <v>14.576756790465099</v>
      </c>
      <c r="D1011" s="3">
        <v>40.369107815725897</v>
      </c>
      <c r="E1011" s="3">
        <v>30.18938</v>
      </c>
      <c r="F1011" s="3">
        <v>39.09308</v>
      </c>
      <c r="G1011" s="3"/>
      <c r="I1011" s="5">
        <f t="shared" si="30"/>
        <v>44216.416666666664</v>
      </c>
      <c r="J1011" s="7">
        <f t="shared" si="31"/>
        <v>-39.09308</v>
      </c>
    </row>
    <row r="1012" spans="1:10" x14ac:dyDescent="0.2">
      <c r="A1012" s="4">
        <v>44216.458333333336</v>
      </c>
      <c r="B1012" s="3">
        <v>90.486109999999996</v>
      </c>
      <c r="C1012" s="3">
        <v>14.5789033489876</v>
      </c>
      <c r="D1012" s="3">
        <v>40.372197119545497</v>
      </c>
      <c r="E1012" s="3">
        <v>30.18938</v>
      </c>
      <c r="F1012" s="3">
        <v>39.092449999999999</v>
      </c>
      <c r="G1012" s="3"/>
      <c r="I1012" s="5">
        <f t="shared" si="30"/>
        <v>44216.458333333336</v>
      </c>
      <c r="J1012" s="7">
        <f t="shared" si="31"/>
        <v>-39.092449999999999</v>
      </c>
    </row>
    <row r="1013" spans="1:10" x14ac:dyDescent="0.2">
      <c r="A1013" s="4">
        <v>44216.5</v>
      </c>
      <c r="B1013" s="3">
        <v>90.479029999999995</v>
      </c>
      <c r="C1013" s="3">
        <v>14.580252199951</v>
      </c>
      <c r="D1013" s="3">
        <v>40.374532227127403</v>
      </c>
      <c r="E1013" s="3">
        <v>30.18581</v>
      </c>
      <c r="F1013" s="3">
        <v>39.085749999999997</v>
      </c>
      <c r="G1013" s="3"/>
      <c r="I1013" s="5">
        <f t="shared" si="30"/>
        <v>44216.5</v>
      </c>
      <c r="J1013" s="7">
        <f t="shared" si="31"/>
        <v>-39.085749999999997</v>
      </c>
    </row>
    <row r="1014" spans="1:10" x14ac:dyDescent="0.2">
      <c r="A1014" s="4">
        <v>44216.541666666664</v>
      </c>
      <c r="B1014" s="3">
        <v>90.471959999999996</v>
      </c>
      <c r="C1014" s="3">
        <v>14.591608654837</v>
      </c>
      <c r="D1014" s="3">
        <v>39.638842804860701</v>
      </c>
      <c r="E1014" s="3">
        <v>30.219360000000002</v>
      </c>
      <c r="F1014" s="3">
        <v>39.601410000000001</v>
      </c>
      <c r="G1014" s="3"/>
      <c r="I1014" s="5">
        <f t="shared" si="30"/>
        <v>44216.541666666664</v>
      </c>
      <c r="J1014" s="7">
        <f t="shared" si="31"/>
        <v>-39.601410000000001</v>
      </c>
    </row>
    <row r="1015" spans="1:10" x14ac:dyDescent="0.2">
      <c r="A1015" s="4">
        <v>44216.583333333336</v>
      </c>
      <c r="B1015" s="3">
        <v>90.464889999999997</v>
      </c>
      <c r="C1015" s="3">
        <v>14.6021674021639</v>
      </c>
      <c r="D1015" s="3">
        <v>39.547889639356498</v>
      </c>
      <c r="E1015" s="3">
        <v>30.2258</v>
      </c>
      <c r="F1015" s="3">
        <v>39.657809999999998</v>
      </c>
      <c r="G1015" s="3"/>
      <c r="I1015" s="5">
        <f t="shared" si="30"/>
        <v>44216.583333333336</v>
      </c>
      <c r="J1015" s="7">
        <f t="shared" si="31"/>
        <v>-39.657809999999998</v>
      </c>
    </row>
    <row r="1016" spans="1:10" x14ac:dyDescent="0.2">
      <c r="A1016" s="4">
        <v>44216.625</v>
      </c>
      <c r="B1016" s="3">
        <v>90.458460000000002</v>
      </c>
      <c r="C1016" s="3">
        <v>14.6017903040451</v>
      </c>
      <c r="D1016" s="3">
        <v>39.506553884024498</v>
      </c>
      <c r="E1016" s="3">
        <v>30.2258</v>
      </c>
      <c r="F1016" s="3">
        <v>39.688690000000001</v>
      </c>
      <c r="G1016" s="3"/>
      <c r="I1016" s="5">
        <f t="shared" si="30"/>
        <v>44216.625</v>
      </c>
      <c r="J1016" s="7">
        <f t="shared" si="31"/>
        <v>-39.688690000000001</v>
      </c>
    </row>
    <row r="1017" spans="1:10" x14ac:dyDescent="0.2">
      <c r="A1017" s="4">
        <v>44216.666666666664</v>
      </c>
      <c r="B1017" s="3">
        <v>90.452029999999993</v>
      </c>
      <c r="C1017" s="3">
        <v>14.5975697058691</v>
      </c>
      <c r="D1017" s="3">
        <v>40.230683798572002</v>
      </c>
      <c r="E1017" s="3">
        <v>30.449919999999999</v>
      </c>
      <c r="F1017" s="3">
        <v>39.177480000000003</v>
      </c>
      <c r="G1017" s="3"/>
      <c r="I1017" s="5">
        <f t="shared" si="30"/>
        <v>44216.666666666664</v>
      </c>
      <c r="J1017" s="7">
        <f t="shared" si="31"/>
        <v>-39.177480000000003</v>
      </c>
    </row>
    <row r="1018" spans="1:10" x14ac:dyDescent="0.2">
      <c r="A1018" s="4">
        <v>44216.708333333336</v>
      </c>
      <c r="B1018" s="3">
        <v>90.445599999999999</v>
      </c>
      <c r="C1018" s="3">
        <v>14.599179624761</v>
      </c>
      <c r="D1018" s="3">
        <v>40.282259218207301</v>
      </c>
      <c r="E1018" s="3">
        <v>30.206499999999998</v>
      </c>
      <c r="F1018" s="3">
        <v>39.137030000000003</v>
      </c>
      <c r="G1018" s="3"/>
      <c r="I1018" s="5">
        <f t="shared" si="30"/>
        <v>44216.708333333336</v>
      </c>
      <c r="J1018" s="7">
        <f t="shared" si="31"/>
        <v>-39.137030000000003</v>
      </c>
    </row>
    <row r="1019" spans="1:10" x14ac:dyDescent="0.2">
      <c r="A1019" s="4">
        <v>44216.75</v>
      </c>
      <c r="B1019" s="3">
        <v>90.437889999999996</v>
      </c>
      <c r="C1019" s="3">
        <v>14.576176639512999</v>
      </c>
      <c r="D1019" s="3">
        <v>40.325610998097602</v>
      </c>
      <c r="E1019" s="3">
        <v>30.191500000000001</v>
      </c>
      <c r="F1019" s="3">
        <v>39.128680000000003</v>
      </c>
      <c r="G1019" s="3"/>
      <c r="I1019" s="5">
        <f t="shared" si="30"/>
        <v>44216.75</v>
      </c>
      <c r="J1019" s="7">
        <f t="shared" si="31"/>
        <v>-39.128680000000003</v>
      </c>
    </row>
    <row r="1020" spans="1:10" x14ac:dyDescent="0.2">
      <c r="A1020" s="4">
        <v>44216.791666666664</v>
      </c>
      <c r="B1020" s="3">
        <v>90.405739999999994</v>
      </c>
      <c r="C1020" s="3">
        <v>14.5665461337094</v>
      </c>
      <c r="D1020" s="3">
        <v>40.340941487004898</v>
      </c>
      <c r="E1020" s="3">
        <v>30.190799999999999</v>
      </c>
      <c r="F1020" s="3">
        <v>39.119909999999997</v>
      </c>
      <c r="G1020" s="3"/>
      <c r="I1020" s="5">
        <f t="shared" si="30"/>
        <v>44216.791666666664</v>
      </c>
      <c r="J1020" s="7">
        <f t="shared" si="31"/>
        <v>-39.119909999999997</v>
      </c>
    </row>
    <row r="1021" spans="1:10" x14ac:dyDescent="0.2">
      <c r="A1021" s="4">
        <v>44216.833333333336</v>
      </c>
      <c r="B1021" s="3">
        <v>90.388369999999995</v>
      </c>
      <c r="C1021" s="3">
        <v>14.552520984444101</v>
      </c>
      <c r="D1021" s="3">
        <v>40.3743001667466</v>
      </c>
      <c r="E1021" s="3">
        <v>30.186540000000001</v>
      </c>
      <c r="F1021" s="3">
        <v>39.117660000000001</v>
      </c>
      <c r="G1021" s="3"/>
      <c r="I1021" s="5">
        <f t="shared" si="30"/>
        <v>44216.833333333336</v>
      </c>
      <c r="J1021" s="7">
        <f t="shared" si="31"/>
        <v>-39.117660000000001</v>
      </c>
    </row>
    <row r="1022" spans="1:10" x14ac:dyDescent="0.2">
      <c r="A1022" s="4">
        <v>44216.875</v>
      </c>
      <c r="B1022" s="3">
        <v>90.38194</v>
      </c>
      <c r="C1022" s="3">
        <v>14.5550591448592</v>
      </c>
      <c r="D1022" s="3">
        <v>40.373067345973503</v>
      </c>
      <c r="E1022" s="3">
        <v>30.190079999999998</v>
      </c>
      <c r="F1022" s="3">
        <v>39.109499999999997</v>
      </c>
      <c r="G1022" s="3"/>
      <c r="I1022" s="5">
        <f t="shared" si="30"/>
        <v>44216.875</v>
      </c>
      <c r="J1022" s="7">
        <f t="shared" si="31"/>
        <v>-39.109499999999997</v>
      </c>
    </row>
    <row r="1023" spans="1:10" x14ac:dyDescent="0.2">
      <c r="A1023" s="4">
        <v>44216.916666666664</v>
      </c>
      <c r="B1023" s="3">
        <v>90.375510000000006</v>
      </c>
      <c r="C1023" s="3">
        <v>14.5566835675249</v>
      </c>
      <c r="D1023" s="3">
        <v>40.371225366700799</v>
      </c>
      <c r="E1023" s="3">
        <v>30.187930000000001</v>
      </c>
      <c r="F1023" s="3">
        <v>39.104340000000001</v>
      </c>
      <c r="G1023" s="3"/>
      <c r="I1023" s="5">
        <f t="shared" si="30"/>
        <v>44216.916666666664</v>
      </c>
      <c r="J1023" s="7">
        <f t="shared" si="31"/>
        <v>-39.104340000000001</v>
      </c>
    </row>
    <row r="1024" spans="1:10" x14ac:dyDescent="0.2">
      <c r="A1024" s="4">
        <v>44216.958333333336</v>
      </c>
      <c r="B1024" s="3">
        <v>90.36909</v>
      </c>
      <c r="C1024" s="3">
        <v>14.559424780773201</v>
      </c>
      <c r="D1024" s="3">
        <v>40.370645215748802</v>
      </c>
      <c r="E1024" s="3">
        <v>30.186540000000001</v>
      </c>
      <c r="F1024" s="3">
        <v>39.106499999999997</v>
      </c>
      <c r="G1024" s="3"/>
      <c r="I1024" s="5">
        <f t="shared" si="30"/>
        <v>44216.958333333336</v>
      </c>
      <c r="J1024" s="7">
        <f t="shared" si="31"/>
        <v>-39.106499999999997</v>
      </c>
    </row>
    <row r="1025" spans="1:10" x14ac:dyDescent="0.2">
      <c r="A1025" s="4">
        <v>44217</v>
      </c>
      <c r="B1025" s="3">
        <v>90.362660000000005</v>
      </c>
      <c r="C1025" s="3">
        <v>14.5724056583249</v>
      </c>
      <c r="D1025" s="3">
        <v>40.360362040124102</v>
      </c>
      <c r="E1025" s="3">
        <v>30.18581</v>
      </c>
      <c r="F1025" s="3">
        <v>39.100529999999999</v>
      </c>
      <c r="G1025" s="3"/>
      <c r="I1025" s="5">
        <f t="shared" si="30"/>
        <v>44217</v>
      </c>
      <c r="J1025" s="7">
        <f t="shared" si="31"/>
        <v>-39.100529999999999</v>
      </c>
    </row>
    <row r="1026" spans="1:10" x14ac:dyDescent="0.2">
      <c r="A1026" s="4">
        <v>44217.041666666664</v>
      </c>
      <c r="B1026" s="3">
        <v>90.356219999999993</v>
      </c>
      <c r="C1026" s="3">
        <v>14.576031601775</v>
      </c>
      <c r="D1026" s="3">
        <v>40.363987983574297</v>
      </c>
      <c r="E1026" s="3">
        <v>30.18723</v>
      </c>
      <c r="F1026" s="3">
        <v>39.096159999999998</v>
      </c>
      <c r="G1026" s="3"/>
      <c r="I1026" s="5">
        <f t="shared" si="30"/>
        <v>44217.041666666664</v>
      </c>
      <c r="J1026" s="7">
        <f t="shared" si="31"/>
        <v>-39.096159999999998</v>
      </c>
    </row>
    <row r="1027" spans="1:10" x14ac:dyDescent="0.2">
      <c r="A1027" s="4">
        <v>44217.083333333336</v>
      </c>
      <c r="B1027" s="3">
        <v>90.349789999999999</v>
      </c>
      <c r="C1027" s="3">
        <v>14.5884903434698</v>
      </c>
      <c r="D1027" s="3">
        <v>40.367149806262802</v>
      </c>
      <c r="E1027" s="3">
        <v>30.18938</v>
      </c>
      <c r="F1027" s="3">
        <v>39.095359999999999</v>
      </c>
      <c r="G1027" s="3"/>
      <c r="I1027" s="5">
        <f t="shared" si="30"/>
        <v>44217.083333333336</v>
      </c>
      <c r="J1027" s="7">
        <f t="shared" si="31"/>
        <v>-39.095359999999999</v>
      </c>
    </row>
    <row r="1028" spans="1:10" x14ac:dyDescent="0.2">
      <c r="A1028" s="4">
        <v>44217.125</v>
      </c>
      <c r="B1028" s="3">
        <v>90.342079999999996</v>
      </c>
      <c r="C1028" s="3">
        <v>14.599687256844</v>
      </c>
      <c r="D1028" s="3">
        <v>40.346394905954</v>
      </c>
      <c r="E1028" s="3">
        <v>30.18439</v>
      </c>
      <c r="F1028" s="3">
        <v>39.095359999999999</v>
      </c>
      <c r="G1028" s="3"/>
      <c r="I1028" s="5">
        <f t="shared" si="30"/>
        <v>44217.125</v>
      </c>
      <c r="J1028" s="7">
        <f t="shared" si="31"/>
        <v>-39.095359999999999</v>
      </c>
    </row>
    <row r="1029" spans="1:10" x14ac:dyDescent="0.2">
      <c r="A1029" s="4">
        <v>44217.166666666664</v>
      </c>
      <c r="B1029" s="3">
        <v>90.33372</v>
      </c>
      <c r="C1029" s="3">
        <v>14.6021674021639</v>
      </c>
      <c r="D1029" s="3">
        <v>40.352094889057703</v>
      </c>
      <c r="E1029" s="3">
        <v>30.18581</v>
      </c>
      <c r="F1029" s="3">
        <v>39.097619999999999</v>
      </c>
      <c r="G1029" s="3"/>
      <c r="I1029" s="5">
        <f t="shared" si="30"/>
        <v>44217.166666666664</v>
      </c>
      <c r="J1029" s="7">
        <f t="shared" si="31"/>
        <v>-39.097619999999999</v>
      </c>
    </row>
    <row r="1030" spans="1:10" x14ac:dyDescent="0.2">
      <c r="A1030" s="4">
        <v>44217.208333333336</v>
      </c>
      <c r="B1030" s="3">
        <v>90.324709999999996</v>
      </c>
      <c r="C1030" s="3">
        <v>14.5961048247152</v>
      </c>
      <c r="D1030" s="3">
        <v>40.357823879709002</v>
      </c>
      <c r="E1030" s="3">
        <v>30.187930000000001</v>
      </c>
      <c r="F1030" s="3">
        <v>39.096159999999998</v>
      </c>
      <c r="G1030" s="3"/>
      <c r="I1030" s="5">
        <f t="shared" si="30"/>
        <v>44217.208333333336</v>
      </c>
      <c r="J1030" s="7">
        <f t="shared" si="31"/>
        <v>-39.096159999999998</v>
      </c>
    </row>
    <row r="1031" spans="1:10" x14ac:dyDescent="0.2">
      <c r="A1031" s="4">
        <v>44217.25</v>
      </c>
      <c r="B1031" s="3">
        <v>90.316360000000003</v>
      </c>
      <c r="C1031" s="3">
        <v>14.594741469977899</v>
      </c>
      <c r="D1031" s="3">
        <v>40.360434558993099</v>
      </c>
      <c r="E1031" s="3">
        <v>30.18439</v>
      </c>
      <c r="F1031" s="3">
        <v>39.090209999999999</v>
      </c>
      <c r="G1031" s="3"/>
      <c r="I1031" s="5">
        <f t="shared" si="30"/>
        <v>44217.25</v>
      </c>
      <c r="J1031" s="7">
        <f t="shared" si="31"/>
        <v>-39.090209999999999</v>
      </c>
    </row>
    <row r="1032" spans="1:10" x14ac:dyDescent="0.2">
      <c r="A1032" s="4">
        <v>44217.291666666664</v>
      </c>
      <c r="B1032" s="3">
        <v>90.28228</v>
      </c>
      <c r="C1032" s="3">
        <v>14.586068213245101</v>
      </c>
      <c r="D1032" s="3">
        <v>40.369470410070903</v>
      </c>
      <c r="E1032" s="3">
        <v>30.18938</v>
      </c>
      <c r="F1032" s="3">
        <v>39.085749999999997</v>
      </c>
      <c r="G1032" s="3"/>
      <c r="I1032" s="5">
        <f t="shared" si="30"/>
        <v>44217.291666666664</v>
      </c>
      <c r="J1032" s="7">
        <f t="shared" si="31"/>
        <v>-39.085749999999997</v>
      </c>
    </row>
    <row r="1033" spans="1:10" x14ac:dyDescent="0.2">
      <c r="A1033" s="4">
        <v>44217.333333333336</v>
      </c>
      <c r="B1033" s="3">
        <v>90.274559999999994</v>
      </c>
      <c r="C1033" s="3">
        <v>14.576263662155799</v>
      </c>
      <c r="D1033" s="3">
        <v>40.371950555390796</v>
      </c>
      <c r="E1033" s="3">
        <v>30.18365</v>
      </c>
      <c r="F1033" s="3">
        <v>39.093890000000002</v>
      </c>
      <c r="G1033" s="3"/>
      <c r="I1033" s="5">
        <f t="shared" si="30"/>
        <v>44217.333333333336</v>
      </c>
      <c r="J1033" s="7">
        <f t="shared" si="31"/>
        <v>-39.093890000000002</v>
      </c>
    </row>
    <row r="1034" spans="1:10" x14ac:dyDescent="0.2">
      <c r="A1034" s="4">
        <v>44217.375</v>
      </c>
      <c r="B1034" s="3">
        <v>90.267489999999995</v>
      </c>
      <c r="C1034" s="3">
        <v>14.580252199951</v>
      </c>
      <c r="D1034" s="3">
        <v>40.3684261383573</v>
      </c>
      <c r="E1034" s="3">
        <v>30.186540000000001</v>
      </c>
      <c r="F1034" s="3">
        <v>39.089410000000001</v>
      </c>
      <c r="G1034" s="3"/>
      <c r="I1034" s="5">
        <f t="shared" si="30"/>
        <v>44217.375</v>
      </c>
      <c r="J1034" s="7">
        <f t="shared" si="31"/>
        <v>-39.089410000000001</v>
      </c>
    </row>
    <row r="1035" spans="1:10" x14ac:dyDescent="0.2">
      <c r="A1035" s="4">
        <v>44217.416666666664</v>
      </c>
      <c r="B1035" s="3">
        <v>90.259770000000003</v>
      </c>
      <c r="C1035" s="3">
        <v>14.5848934075673</v>
      </c>
      <c r="D1035" s="3">
        <v>40.370804757260601</v>
      </c>
      <c r="E1035" s="3">
        <v>30.18938</v>
      </c>
      <c r="F1035" s="3">
        <v>39.091670000000001</v>
      </c>
      <c r="G1035" s="3"/>
      <c r="I1035" s="5">
        <f t="shared" ref="I1035:I1098" si="32">A1035</f>
        <v>44217.416666666664</v>
      </c>
      <c r="J1035" s="7">
        <f t="shared" ref="J1035:J1098" si="33">F1035*-1</f>
        <v>-39.091670000000001</v>
      </c>
    </row>
    <row r="1036" spans="1:10" x14ac:dyDescent="0.2">
      <c r="A1036" s="4">
        <v>44217.458333333336</v>
      </c>
      <c r="B1036" s="3">
        <v>90.252700000000004</v>
      </c>
      <c r="C1036" s="3">
        <v>14.5904773604805</v>
      </c>
      <c r="D1036" s="3">
        <v>40.3684261383573</v>
      </c>
      <c r="E1036" s="3">
        <v>30.18439</v>
      </c>
      <c r="F1036" s="3">
        <v>39.087220000000002</v>
      </c>
      <c r="G1036" s="3"/>
      <c r="I1036" s="5">
        <f t="shared" si="32"/>
        <v>44217.458333333336</v>
      </c>
      <c r="J1036" s="7">
        <f t="shared" si="33"/>
        <v>-39.087220000000002</v>
      </c>
    </row>
    <row r="1037" spans="1:10" x14ac:dyDescent="0.2">
      <c r="A1037" s="4">
        <v>44217.5</v>
      </c>
      <c r="B1037" s="3">
        <v>90.246269999999996</v>
      </c>
      <c r="C1037" s="3">
        <v>14.5970620737861</v>
      </c>
      <c r="D1037" s="3">
        <v>40.363059742051</v>
      </c>
      <c r="E1037" s="3">
        <v>30.18581</v>
      </c>
      <c r="F1037" s="3">
        <v>39.087220000000002</v>
      </c>
      <c r="G1037" s="3"/>
      <c r="I1037" s="5">
        <f t="shared" si="32"/>
        <v>44217.5</v>
      </c>
      <c r="J1037" s="7">
        <f t="shared" si="33"/>
        <v>-39.087220000000002</v>
      </c>
    </row>
    <row r="1038" spans="1:10" x14ac:dyDescent="0.2">
      <c r="A1038" s="4">
        <v>44217.541666666664</v>
      </c>
      <c r="B1038" s="3">
        <v>90.239840000000001</v>
      </c>
      <c r="C1038" s="3">
        <v>14.6051986908882</v>
      </c>
      <c r="D1038" s="3">
        <v>39.611793266722401</v>
      </c>
      <c r="E1038" s="3">
        <v>30.220780000000001</v>
      </c>
      <c r="F1038" s="3">
        <v>39.611040000000003</v>
      </c>
      <c r="G1038" s="3"/>
      <c r="I1038" s="5">
        <f t="shared" si="32"/>
        <v>44217.541666666664</v>
      </c>
      <c r="J1038" s="7">
        <f t="shared" si="33"/>
        <v>-39.611040000000003</v>
      </c>
    </row>
    <row r="1039" spans="1:10" x14ac:dyDescent="0.2">
      <c r="A1039" s="4">
        <v>44217.583333333336</v>
      </c>
      <c r="B1039" s="3">
        <v>90.233410000000006</v>
      </c>
      <c r="C1039" s="3">
        <v>14.612827675907401</v>
      </c>
      <c r="D1039" s="3">
        <v>39.529368320213003</v>
      </c>
      <c r="E1039" s="3">
        <v>30.22223</v>
      </c>
      <c r="F1039" s="3">
        <v>39.658569999999997</v>
      </c>
      <c r="G1039" s="3"/>
      <c r="I1039" s="5">
        <f t="shared" si="32"/>
        <v>44217.583333333336</v>
      </c>
      <c r="J1039" s="7">
        <f t="shared" si="33"/>
        <v>-39.658569999999997</v>
      </c>
    </row>
    <row r="1040" spans="1:10" x14ac:dyDescent="0.2">
      <c r="A1040" s="4">
        <v>44217.625</v>
      </c>
      <c r="B1040" s="3">
        <v>90.22569</v>
      </c>
      <c r="C1040" s="3">
        <v>14.608012423005601</v>
      </c>
      <c r="D1040" s="3">
        <v>39.490092100760698</v>
      </c>
      <c r="E1040" s="3">
        <v>30.22223</v>
      </c>
      <c r="F1040" s="3">
        <v>39.691899999999997</v>
      </c>
      <c r="G1040" s="3"/>
      <c r="I1040" s="5">
        <f t="shared" si="32"/>
        <v>44217.625</v>
      </c>
      <c r="J1040" s="7">
        <f t="shared" si="33"/>
        <v>-39.691899999999997</v>
      </c>
    </row>
    <row r="1041" spans="1:10" x14ac:dyDescent="0.2">
      <c r="A1041" s="4">
        <v>44217.666666666664</v>
      </c>
      <c r="B1041" s="3">
        <v>90.219260000000006</v>
      </c>
      <c r="C1041" s="3">
        <v>14.6010941229026</v>
      </c>
      <c r="D1041" s="3">
        <v>40.276022595473002</v>
      </c>
      <c r="E1041" s="3">
        <v>30.220079999999999</v>
      </c>
      <c r="F1041" s="3">
        <v>39.146659999999997</v>
      </c>
      <c r="G1041" s="3"/>
      <c r="I1041" s="5">
        <f t="shared" si="32"/>
        <v>44217.666666666664</v>
      </c>
      <c r="J1041" s="7">
        <f t="shared" si="33"/>
        <v>-39.146659999999997</v>
      </c>
    </row>
    <row r="1042" spans="1:10" x14ac:dyDescent="0.2">
      <c r="A1042" s="4">
        <v>44217.708333333336</v>
      </c>
      <c r="B1042" s="3">
        <v>90.213480000000004</v>
      </c>
      <c r="C1042" s="3">
        <v>14.591927737860599</v>
      </c>
      <c r="D1042" s="3">
        <v>40.3108316525947</v>
      </c>
      <c r="E1042" s="3">
        <v>30.19295</v>
      </c>
      <c r="F1042" s="3">
        <v>39.127650000000003</v>
      </c>
      <c r="G1042" s="3"/>
      <c r="I1042" s="5">
        <f t="shared" si="32"/>
        <v>44217.708333333336</v>
      </c>
      <c r="J1042" s="7">
        <f t="shared" si="33"/>
        <v>-39.127650000000003</v>
      </c>
    </row>
    <row r="1043" spans="1:10" x14ac:dyDescent="0.2">
      <c r="A1043" s="4">
        <v>44217.75</v>
      </c>
      <c r="B1043" s="3">
        <v>90.206410000000005</v>
      </c>
      <c r="C1043" s="3">
        <v>14.580730824486499</v>
      </c>
      <c r="D1043" s="3">
        <v>40.330179686844801</v>
      </c>
      <c r="E1043" s="3">
        <v>30.187930000000001</v>
      </c>
      <c r="F1043" s="3">
        <v>39.121279999999999</v>
      </c>
      <c r="G1043" s="3"/>
      <c r="I1043" s="5">
        <f t="shared" si="32"/>
        <v>44217.75</v>
      </c>
      <c r="J1043" s="7">
        <f t="shared" si="33"/>
        <v>-39.121279999999999</v>
      </c>
    </row>
    <row r="1044" spans="1:10" x14ac:dyDescent="0.2">
      <c r="A1044" s="4">
        <v>44217.791666666664</v>
      </c>
      <c r="B1044" s="3">
        <v>90.174260000000004</v>
      </c>
      <c r="C1044" s="3">
        <v>14.5588446298212</v>
      </c>
      <c r="D1044" s="3">
        <v>40.361783409956502</v>
      </c>
      <c r="E1044" s="3">
        <v>30.186540000000001</v>
      </c>
      <c r="F1044" s="3">
        <v>39.113909999999997</v>
      </c>
      <c r="G1044" s="3"/>
      <c r="I1044" s="5">
        <f t="shared" si="32"/>
        <v>44217.791666666664</v>
      </c>
      <c r="J1044" s="7">
        <f t="shared" si="33"/>
        <v>-39.113909999999997</v>
      </c>
    </row>
    <row r="1045" spans="1:10" x14ac:dyDescent="0.2">
      <c r="A1045" s="4">
        <v>44217.833333333336</v>
      </c>
      <c r="B1045" s="3">
        <v>90.167820000000006</v>
      </c>
      <c r="C1045" s="3">
        <v>14.5402797993563</v>
      </c>
      <c r="D1045" s="3">
        <v>40.392966523627997</v>
      </c>
      <c r="E1045" s="3">
        <v>30.18581</v>
      </c>
      <c r="F1045" s="3">
        <v>39.106499999999997</v>
      </c>
      <c r="G1045" s="3"/>
      <c r="I1045" s="5">
        <f t="shared" si="32"/>
        <v>44217.833333333336</v>
      </c>
      <c r="J1045" s="7">
        <f t="shared" si="33"/>
        <v>-39.106499999999997</v>
      </c>
    </row>
    <row r="1046" spans="1:10" x14ac:dyDescent="0.2">
      <c r="A1046" s="4">
        <v>44217.875</v>
      </c>
      <c r="B1046" s="3">
        <v>90.161389999999997</v>
      </c>
      <c r="C1046" s="3">
        <v>14.533172950194</v>
      </c>
      <c r="D1046" s="3">
        <v>40.4026695483007</v>
      </c>
      <c r="E1046" s="3">
        <v>30.186540000000001</v>
      </c>
      <c r="F1046" s="3">
        <v>39.099850000000004</v>
      </c>
      <c r="G1046" s="3"/>
      <c r="I1046" s="5">
        <f t="shared" si="32"/>
        <v>44217.875</v>
      </c>
      <c r="J1046" s="7">
        <f t="shared" si="33"/>
        <v>-39.099850000000004</v>
      </c>
    </row>
    <row r="1047" spans="1:10" x14ac:dyDescent="0.2">
      <c r="A1047" s="4">
        <v>44217.916666666664</v>
      </c>
      <c r="B1047" s="3">
        <v>90.154319999999998</v>
      </c>
      <c r="C1047" s="3">
        <v>14.537611104977</v>
      </c>
      <c r="D1047" s="3">
        <v>40.399406199195603</v>
      </c>
      <c r="E1047" s="3">
        <v>30.18439</v>
      </c>
      <c r="F1047" s="3">
        <v>39.099150000000002</v>
      </c>
      <c r="G1047" s="3"/>
      <c r="I1047" s="5">
        <f t="shared" si="32"/>
        <v>44217.916666666664</v>
      </c>
      <c r="J1047" s="7">
        <f t="shared" si="33"/>
        <v>-39.099150000000002</v>
      </c>
    </row>
    <row r="1048" spans="1:10" x14ac:dyDescent="0.2">
      <c r="A1048" s="4">
        <v>44217.958333333336</v>
      </c>
      <c r="B1048" s="3">
        <v>90.14725</v>
      </c>
      <c r="C1048" s="3">
        <v>14.543615667330499</v>
      </c>
      <c r="D1048" s="3">
        <v>40.392560417961597</v>
      </c>
      <c r="E1048" s="3">
        <v>30.188659999999999</v>
      </c>
      <c r="F1048" s="3">
        <v>39.095359999999999</v>
      </c>
      <c r="G1048" s="3"/>
      <c r="I1048" s="5">
        <f t="shared" si="32"/>
        <v>44217.958333333336</v>
      </c>
      <c r="J1048" s="7">
        <f t="shared" si="33"/>
        <v>-39.095359999999999</v>
      </c>
    </row>
    <row r="1049" spans="1:10" x14ac:dyDescent="0.2">
      <c r="A1049" s="4">
        <v>44218</v>
      </c>
      <c r="B1049" s="3">
        <v>90.140820000000005</v>
      </c>
      <c r="C1049" s="3">
        <v>14.5511866372544</v>
      </c>
      <c r="D1049" s="3">
        <v>40.396432925566401</v>
      </c>
      <c r="E1049" s="3">
        <v>30.187930000000001</v>
      </c>
      <c r="F1049" s="3">
        <v>39.103529999999999</v>
      </c>
      <c r="G1049" s="3"/>
      <c r="I1049" s="5">
        <f t="shared" si="32"/>
        <v>44218</v>
      </c>
      <c r="J1049" s="7">
        <f t="shared" si="33"/>
        <v>-39.103529999999999</v>
      </c>
    </row>
    <row r="1050" spans="1:10" x14ac:dyDescent="0.2">
      <c r="A1050" s="4">
        <v>44218.041666666664</v>
      </c>
      <c r="B1050" s="3">
        <v>90.134389999999996</v>
      </c>
      <c r="C1050" s="3">
        <v>14.560715616641501</v>
      </c>
      <c r="D1050" s="3">
        <v>40.389645159427701</v>
      </c>
      <c r="E1050" s="3">
        <v>30.18723</v>
      </c>
      <c r="F1050" s="3">
        <v>39.10134</v>
      </c>
      <c r="G1050" s="3"/>
      <c r="I1050" s="5">
        <f t="shared" si="32"/>
        <v>44218.041666666664</v>
      </c>
      <c r="J1050" s="7">
        <f t="shared" si="33"/>
        <v>-39.10134</v>
      </c>
    </row>
    <row r="1051" spans="1:10" x14ac:dyDescent="0.2">
      <c r="A1051" s="4">
        <v>44218.083333333336</v>
      </c>
      <c r="B1051" s="3">
        <v>90.127960000000002</v>
      </c>
      <c r="C1051" s="3">
        <v>14.5759155715846</v>
      </c>
      <c r="D1051" s="3">
        <v>40.375503979972002</v>
      </c>
      <c r="E1051" s="3">
        <v>30.18723</v>
      </c>
      <c r="F1051" s="3">
        <v>39.096159999999998</v>
      </c>
      <c r="G1051" s="3"/>
      <c r="I1051" s="5">
        <f t="shared" si="32"/>
        <v>44218.083333333336</v>
      </c>
      <c r="J1051" s="7">
        <f t="shared" si="33"/>
        <v>-39.096159999999998</v>
      </c>
    </row>
    <row r="1052" spans="1:10" x14ac:dyDescent="0.2">
      <c r="A1052" s="4">
        <v>44218.125</v>
      </c>
      <c r="B1052" s="3">
        <v>90.121530000000007</v>
      </c>
      <c r="C1052" s="3">
        <v>14.587953703839201</v>
      </c>
      <c r="D1052" s="3">
        <v>40.368600183642897</v>
      </c>
      <c r="E1052" s="3">
        <v>30.186540000000001</v>
      </c>
      <c r="F1052" s="3">
        <v>39.097189999999998</v>
      </c>
      <c r="G1052" s="3"/>
      <c r="I1052" s="5">
        <f t="shared" si="32"/>
        <v>44218.125</v>
      </c>
      <c r="J1052" s="7">
        <f t="shared" si="33"/>
        <v>-39.097189999999998</v>
      </c>
    </row>
    <row r="1053" spans="1:10" x14ac:dyDescent="0.2">
      <c r="A1053" s="4">
        <v>44218.166666666664</v>
      </c>
      <c r="B1053" s="3">
        <v>90.114459999999994</v>
      </c>
      <c r="C1053" s="3">
        <v>14.58818576422</v>
      </c>
      <c r="D1053" s="3">
        <v>40.370297125177601</v>
      </c>
      <c r="E1053" s="3">
        <v>30.18581</v>
      </c>
      <c r="F1053" s="3">
        <v>39.092449999999999</v>
      </c>
      <c r="G1053" s="3"/>
      <c r="I1053" s="5">
        <f t="shared" si="32"/>
        <v>44218.166666666664</v>
      </c>
      <c r="J1053" s="7">
        <f t="shared" si="33"/>
        <v>-39.092449999999999</v>
      </c>
    </row>
    <row r="1054" spans="1:10" x14ac:dyDescent="0.2">
      <c r="A1054" s="4">
        <v>44218.208333333336</v>
      </c>
      <c r="B1054" s="3">
        <v>90.106089999999995</v>
      </c>
      <c r="C1054" s="3">
        <v>14.5857201226739</v>
      </c>
      <c r="D1054" s="3">
        <v>40.379956638528803</v>
      </c>
      <c r="E1054" s="3">
        <v>30.185089999999999</v>
      </c>
      <c r="F1054" s="3">
        <v>39.092449999999999</v>
      </c>
      <c r="G1054" s="3"/>
      <c r="I1054" s="5">
        <f t="shared" si="32"/>
        <v>44218.208333333336</v>
      </c>
      <c r="J1054" s="7">
        <f t="shared" si="33"/>
        <v>-39.092449999999999</v>
      </c>
    </row>
    <row r="1055" spans="1:10" x14ac:dyDescent="0.2">
      <c r="A1055" s="4">
        <v>44218.25</v>
      </c>
      <c r="B1055" s="3">
        <v>90.096450000000004</v>
      </c>
      <c r="C1055" s="3">
        <v>14.5891865246123</v>
      </c>
      <c r="D1055" s="3">
        <v>40.366062023227798</v>
      </c>
      <c r="E1055" s="3">
        <v>30.185089999999999</v>
      </c>
      <c r="F1055" s="3">
        <v>39.09686</v>
      </c>
      <c r="G1055" s="3"/>
      <c r="I1055" s="5">
        <f t="shared" si="32"/>
        <v>44218.25</v>
      </c>
      <c r="J1055" s="7">
        <f t="shared" si="33"/>
        <v>-39.09686</v>
      </c>
    </row>
    <row r="1056" spans="1:10" x14ac:dyDescent="0.2">
      <c r="A1056" s="4">
        <v>44218.291666666664</v>
      </c>
      <c r="B1056" s="3">
        <v>90.066230000000004</v>
      </c>
      <c r="C1056" s="3">
        <v>14.580034643344</v>
      </c>
      <c r="D1056" s="3">
        <v>40.377302447923299</v>
      </c>
      <c r="E1056" s="3">
        <v>30.187930000000001</v>
      </c>
      <c r="F1056" s="3">
        <v>39.092449999999999</v>
      </c>
      <c r="G1056" s="3"/>
      <c r="I1056" s="5">
        <f t="shared" si="32"/>
        <v>44218.291666666664</v>
      </c>
      <c r="J1056" s="7">
        <f t="shared" si="33"/>
        <v>-39.092449999999999</v>
      </c>
    </row>
    <row r="1057" spans="1:10" x14ac:dyDescent="0.2">
      <c r="A1057" s="4">
        <v>44218.333333333336</v>
      </c>
      <c r="B1057" s="3">
        <v>90.059799999999996</v>
      </c>
      <c r="C1057" s="3">
        <v>14.574552216847399</v>
      </c>
      <c r="D1057" s="3">
        <v>40.371558953498202</v>
      </c>
      <c r="E1057" s="3">
        <v>30.186540000000001</v>
      </c>
      <c r="F1057" s="3">
        <v>39.088760000000001</v>
      </c>
      <c r="G1057" s="3"/>
      <c r="I1057" s="5">
        <f t="shared" si="32"/>
        <v>44218.333333333336</v>
      </c>
      <c r="J1057" s="7">
        <f t="shared" si="33"/>
        <v>-39.088760000000001</v>
      </c>
    </row>
    <row r="1058" spans="1:10" x14ac:dyDescent="0.2">
      <c r="A1058" s="4">
        <v>44218.375</v>
      </c>
      <c r="B1058" s="3">
        <v>90.053370000000001</v>
      </c>
      <c r="C1058" s="3">
        <v>14.5695629186599</v>
      </c>
      <c r="D1058" s="3">
        <v>40.384655861240297</v>
      </c>
      <c r="E1058" s="3">
        <v>30.18723</v>
      </c>
      <c r="F1058" s="3">
        <v>39.09308</v>
      </c>
      <c r="G1058" s="3"/>
      <c r="I1058" s="5">
        <f t="shared" si="32"/>
        <v>44218.375</v>
      </c>
      <c r="J1058" s="7">
        <f t="shared" si="33"/>
        <v>-39.09308</v>
      </c>
    </row>
    <row r="1059" spans="1:10" x14ac:dyDescent="0.2">
      <c r="A1059" s="4">
        <v>44218.416666666664</v>
      </c>
      <c r="B1059" s="3">
        <v>90.046300000000002</v>
      </c>
      <c r="C1059" s="3">
        <v>14.573464433812299</v>
      </c>
      <c r="D1059" s="3">
        <v>39.780892765464699</v>
      </c>
      <c r="E1059" s="3">
        <v>30.225069999999999</v>
      </c>
      <c r="F1059" s="3">
        <v>39.52102</v>
      </c>
      <c r="G1059" s="3"/>
      <c r="I1059" s="5">
        <f t="shared" si="32"/>
        <v>44218.416666666664</v>
      </c>
      <c r="J1059" s="7">
        <f t="shared" si="33"/>
        <v>-39.52102</v>
      </c>
    </row>
    <row r="1060" spans="1:10" x14ac:dyDescent="0.2">
      <c r="A1060" s="4">
        <v>44218.458333333336</v>
      </c>
      <c r="B1060" s="3">
        <v>90.039860000000004</v>
      </c>
      <c r="C1060" s="3">
        <v>14.5726087111581</v>
      </c>
      <c r="D1060" s="3">
        <v>40.359723874076799</v>
      </c>
      <c r="E1060" s="3">
        <v>30.253620000000002</v>
      </c>
      <c r="F1060" s="3">
        <v>39.110700000000001</v>
      </c>
      <c r="G1060" s="3"/>
      <c r="I1060" s="5">
        <f t="shared" si="32"/>
        <v>44218.458333333336</v>
      </c>
      <c r="J1060" s="7">
        <f t="shared" si="33"/>
        <v>-39.110700000000001</v>
      </c>
    </row>
    <row r="1061" spans="1:10" x14ac:dyDescent="0.2">
      <c r="A1061" s="4">
        <v>44218.5</v>
      </c>
      <c r="B1061" s="3">
        <v>90.033439999999999</v>
      </c>
      <c r="C1061" s="3">
        <v>14.5850239415315</v>
      </c>
      <c r="D1061" s="3">
        <v>40.352704047557303</v>
      </c>
      <c r="E1061" s="3">
        <v>30.197939999999999</v>
      </c>
      <c r="F1061" s="3">
        <v>39.095359999999999</v>
      </c>
      <c r="G1061" s="3"/>
      <c r="I1061" s="5">
        <f t="shared" si="32"/>
        <v>44218.5</v>
      </c>
      <c r="J1061" s="7">
        <f t="shared" si="33"/>
        <v>-39.095359999999999</v>
      </c>
    </row>
    <row r="1062" spans="1:10" x14ac:dyDescent="0.2">
      <c r="A1062" s="4">
        <v>44218.541666666664</v>
      </c>
      <c r="B1062" s="3">
        <v>90.027010000000004</v>
      </c>
      <c r="C1062" s="3">
        <v>14.5950750567754</v>
      </c>
      <c r="D1062" s="3">
        <v>39.626485589582501</v>
      </c>
      <c r="E1062" s="3">
        <v>30.22223</v>
      </c>
      <c r="F1062" s="3">
        <v>39.613300000000002</v>
      </c>
      <c r="G1062" s="3"/>
      <c r="I1062" s="5">
        <f t="shared" si="32"/>
        <v>44218.541666666664</v>
      </c>
      <c r="J1062" s="7">
        <f t="shared" si="33"/>
        <v>-39.613300000000002</v>
      </c>
    </row>
    <row r="1063" spans="1:10" x14ac:dyDescent="0.2">
      <c r="A1063" s="4">
        <v>44218.583333333336</v>
      </c>
      <c r="B1063" s="3">
        <v>90.019940000000005</v>
      </c>
      <c r="C1063" s="3">
        <v>14.6085345588624</v>
      </c>
      <c r="D1063" s="3">
        <v>39.5411888958605</v>
      </c>
      <c r="E1063" s="3">
        <v>30.2258</v>
      </c>
      <c r="F1063" s="3">
        <v>39.658569999999997</v>
      </c>
      <c r="G1063" s="3"/>
      <c r="I1063" s="5">
        <f t="shared" si="32"/>
        <v>44218.583333333336</v>
      </c>
      <c r="J1063" s="7">
        <f t="shared" si="33"/>
        <v>-39.658569999999997</v>
      </c>
    </row>
    <row r="1064" spans="1:10" x14ac:dyDescent="0.2">
      <c r="A1064" s="4">
        <v>44218.625</v>
      </c>
      <c r="B1064" s="3">
        <v>90.013499999999993</v>
      </c>
      <c r="C1064" s="3">
        <v>14.6104490570041</v>
      </c>
      <c r="D1064" s="3">
        <v>39.486219593155901</v>
      </c>
      <c r="E1064" s="3">
        <v>30.223649999999999</v>
      </c>
      <c r="F1064" s="3">
        <v>39.689709999999998</v>
      </c>
      <c r="G1064" s="3"/>
      <c r="I1064" s="5">
        <f t="shared" si="32"/>
        <v>44218.625</v>
      </c>
      <c r="J1064" s="7">
        <f t="shared" si="33"/>
        <v>-39.689709999999998</v>
      </c>
    </row>
    <row r="1065" spans="1:10" x14ac:dyDescent="0.2">
      <c r="A1065" s="4">
        <v>44218.666666666664</v>
      </c>
      <c r="B1065" s="3">
        <v>90.007069999999999</v>
      </c>
      <c r="C1065" s="3">
        <v>14.6041689229484</v>
      </c>
      <c r="D1065" s="3">
        <v>40.2305967759292</v>
      </c>
      <c r="E1065" s="3">
        <v>30.418530000000001</v>
      </c>
      <c r="F1065" s="3">
        <v>39.175159999999998</v>
      </c>
      <c r="G1065" s="3"/>
      <c r="I1065" s="5">
        <f t="shared" si="32"/>
        <v>44218.666666666664</v>
      </c>
      <c r="J1065" s="7">
        <f t="shared" si="33"/>
        <v>-39.175159999999998</v>
      </c>
    </row>
    <row r="1066" spans="1:10" x14ac:dyDescent="0.2">
      <c r="A1066" s="4">
        <v>44218.708333333336</v>
      </c>
      <c r="B1066" s="3">
        <v>90</v>
      </c>
      <c r="C1066" s="3">
        <v>14.592333843526999</v>
      </c>
      <c r="D1066" s="3">
        <v>40.285043942777001</v>
      </c>
      <c r="E1066" s="3">
        <v>30.203659999999999</v>
      </c>
      <c r="F1066" s="3">
        <v>39.145470000000003</v>
      </c>
      <c r="G1066" s="3"/>
      <c r="I1066" s="5">
        <f t="shared" si="32"/>
        <v>44218.708333333336</v>
      </c>
      <c r="J1066" s="7">
        <f t="shared" si="33"/>
        <v>-39.145470000000003</v>
      </c>
    </row>
    <row r="1067" spans="1:10" x14ac:dyDescent="0.2">
      <c r="A1067" s="4">
        <v>44218.75</v>
      </c>
      <c r="B1067" s="3">
        <v>89.992930000000001</v>
      </c>
      <c r="C1067" s="3">
        <v>14.584284249067601</v>
      </c>
      <c r="D1067" s="3">
        <v>40.316633162114996</v>
      </c>
      <c r="E1067" s="3">
        <v>30.18938</v>
      </c>
      <c r="F1067" s="3">
        <v>39.12724</v>
      </c>
      <c r="G1067" s="3"/>
      <c r="I1067" s="5">
        <f t="shared" si="32"/>
        <v>44218.75</v>
      </c>
      <c r="J1067" s="7">
        <f t="shared" si="33"/>
        <v>-39.12724</v>
      </c>
    </row>
    <row r="1068" spans="1:10" x14ac:dyDescent="0.2">
      <c r="A1068" s="4">
        <v>44218.791666666664</v>
      </c>
      <c r="B1068" s="3">
        <v>89.963350000000005</v>
      </c>
      <c r="C1068" s="3">
        <v>14.569287346957699</v>
      </c>
      <c r="D1068" s="3">
        <v>40.350818556963198</v>
      </c>
      <c r="E1068" s="3">
        <v>30.18723</v>
      </c>
      <c r="F1068" s="3">
        <v>39.116100000000003</v>
      </c>
      <c r="G1068" s="3"/>
      <c r="I1068" s="5">
        <f t="shared" si="32"/>
        <v>44218.791666666664</v>
      </c>
      <c r="J1068" s="7">
        <f t="shared" si="33"/>
        <v>-39.116100000000003</v>
      </c>
    </row>
    <row r="1069" spans="1:10" x14ac:dyDescent="0.2">
      <c r="A1069" s="4">
        <v>44218.833333333336</v>
      </c>
      <c r="B1069" s="3">
        <v>89.956280000000007</v>
      </c>
      <c r="C1069" s="3">
        <v>14.557901884524201</v>
      </c>
      <c r="D1069" s="3">
        <v>40.362595621289401</v>
      </c>
      <c r="E1069" s="3">
        <v>30.187930000000001</v>
      </c>
      <c r="F1069" s="3">
        <v>39.116100000000003</v>
      </c>
      <c r="G1069" s="3"/>
      <c r="I1069" s="5">
        <f t="shared" si="32"/>
        <v>44218.833333333336</v>
      </c>
      <c r="J1069" s="7">
        <f t="shared" si="33"/>
        <v>-39.116100000000003</v>
      </c>
    </row>
    <row r="1070" spans="1:10" x14ac:dyDescent="0.2">
      <c r="A1070" s="4">
        <v>44218.875</v>
      </c>
      <c r="B1070" s="3">
        <v>89.948560000000001</v>
      </c>
      <c r="C1070" s="3">
        <v>14.5566545599773</v>
      </c>
      <c r="D1070" s="3">
        <v>40.378245193220302</v>
      </c>
      <c r="E1070" s="3">
        <v>30.18938</v>
      </c>
      <c r="F1070" s="3">
        <v>39.108980000000003</v>
      </c>
      <c r="G1070" s="3"/>
      <c r="I1070" s="5">
        <f t="shared" si="32"/>
        <v>44218.875</v>
      </c>
      <c r="J1070" s="7">
        <f t="shared" si="33"/>
        <v>-39.108980000000003</v>
      </c>
    </row>
    <row r="1071" spans="1:10" x14ac:dyDescent="0.2">
      <c r="A1071" s="4">
        <v>44218.916666666664</v>
      </c>
      <c r="B1071" s="3">
        <v>89.940839999999994</v>
      </c>
      <c r="C1071" s="3">
        <v>14.5610492034389</v>
      </c>
      <c r="D1071" s="3">
        <v>40.381000910242498</v>
      </c>
      <c r="E1071" s="3">
        <v>30.18723</v>
      </c>
      <c r="F1071" s="3">
        <v>39.107239999999997</v>
      </c>
      <c r="G1071" s="3"/>
      <c r="I1071" s="5">
        <f t="shared" si="32"/>
        <v>44218.916666666664</v>
      </c>
      <c r="J1071" s="7">
        <f t="shared" si="33"/>
        <v>-39.107239999999997</v>
      </c>
    </row>
    <row r="1072" spans="1:10" x14ac:dyDescent="0.2">
      <c r="A1072" s="4">
        <v>44218.958333333336</v>
      </c>
      <c r="B1072" s="3">
        <v>89.93441</v>
      </c>
      <c r="C1072" s="3">
        <v>14.566067509173999</v>
      </c>
      <c r="D1072" s="3">
        <v>40.374169632782298</v>
      </c>
      <c r="E1072" s="3">
        <v>30.187930000000001</v>
      </c>
      <c r="F1072" s="3">
        <v>39.103529999999999</v>
      </c>
      <c r="G1072" s="3"/>
      <c r="I1072" s="5">
        <f t="shared" si="32"/>
        <v>44218.958333333336</v>
      </c>
      <c r="J1072" s="7">
        <f t="shared" si="33"/>
        <v>-39.103529999999999</v>
      </c>
    </row>
    <row r="1073" spans="1:10" x14ac:dyDescent="0.2">
      <c r="A1073" s="4">
        <v>44219</v>
      </c>
      <c r="B1073" s="3">
        <v>89.927340000000001</v>
      </c>
      <c r="C1073" s="3">
        <v>14.5757270225252</v>
      </c>
      <c r="D1073" s="3">
        <v>40.365771947751703</v>
      </c>
      <c r="E1073" s="3">
        <v>30.186540000000001</v>
      </c>
      <c r="F1073" s="3">
        <v>39.097619999999999</v>
      </c>
      <c r="G1073" s="3"/>
      <c r="I1073" s="5">
        <f t="shared" si="32"/>
        <v>44219</v>
      </c>
      <c r="J1073" s="7">
        <f t="shared" si="33"/>
        <v>-39.097619999999999</v>
      </c>
    </row>
    <row r="1074" spans="1:10" x14ac:dyDescent="0.2">
      <c r="A1074" s="4">
        <v>44219.041666666664</v>
      </c>
      <c r="B1074" s="3">
        <v>89.920910000000006</v>
      </c>
      <c r="C1074" s="3">
        <v>14.5850964604005</v>
      </c>
      <c r="D1074" s="3">
        <v>40.369151327047298</v>
      </c>
      <c r="E1074" s="3">
        <v>30.18581</v>
      </c>
      <c r="F1074" s="3">
        <v>39.092449999999999</v>
      </c>
      <c r="G1074" s="3"/>
      <c r="I1074" s="5">
        <f t="shared" si="32"/>
        <v>44219.041666666664</v>
      </c>
      <c r="J1074" s="7">
        <f t="shared" si="33"/>
        <v>-39.092449999999999</v>
      </c>
    </row>
    <row r="1075" spans="1:10" x14ac:dyDescent="0.2">
      <c r="A1075" s="4">
        <v>44219.083333333336</v>
      </c>
      <c r="B1075" s="3">
        <v>89.914479999999998</v>
      </c>
      <c r="C1075" s="3">
        <v>14.5920147605034</v>
      </c>
      <c r="D1075" s="3">
        <v>40.355604802317401</v>
      </c>
      <c r="E1075" s="3">
        <v>30.188659999999999</v>
      </c>
      <c r="F1075" s="3">
        <v>39.103529999999999</v>
      </c>
      <c r="G1075" s="3"/>
      <c r="I1075" s="5">
        <f t="shared" si="32"/>
        <v>44219.083333333336</v>
      </c>
      <c r="J1075" s="7">
        <f t="shared" si="33"/>
        <v>-39.103529999999999</v>
      </c>
    </row>
    <row r="1076" spans="1:10" x14ac:dyDescent="0.2">
      <c r="A1076" s="4">
        <v>44219.125</v>
      </c>
      <c r="B1076" s="3">
        <v>89.908050000000003</v>
      </c>
      <c r="C1076" s="3">
        <v>14.601210153093101</v>
      </c>
      <c r="D1076" s="3">
        <v>40.354052898520798</v>
      </c>
      <c r="E1076" s="3">
        <v>30.186540000000001</v>
      </c>
      <c r="F1076" s="3">
        <v>39.095359999999999</v>
      </c>
      <c r="G1076" s="3"/>
      <c r="I1076" s="5">
        <f t="shared" si="32"/>
        <v>44219.125</v>
      </c>
      <c r="J1076" s="7">
        <f t="shared" si="33"/>
        <v>-39.095359999999999</v>
      </c>
    </row>
    <row r="1077" spans="1:10" x14ac:dyDescent="0.2">
      <c r="A1077" s="4">
        <v>44219.166666666664</v>
      </c>
      <c r="B1077" s="3">
        <v>89.901619999999994</v>
      </c>
      <c r="C1077" s="3">
        <v>14.5998613021296</v>
      </c>
      <c r="D1077" s="3">
        <v>40.3491796305237</v>
      </c>
      <c r="E1077" s="3">
        <v>30.18723</v>
      </c>
      <c r="F1077" s="3">
        <v>39.09308</v>
      </c>
      <c r="G1077" s="3"/>
      <c r="I1077" s="5">
        <f t="shared" si="32"/>
        <v>44219.166666666664</v>
      </c>
      <c r="J1077" s="7">
        <f t="shared" si="33"/>
        <v>-39.09308</v>
      </c>
    </row>
    <row r="1078" spans="1:10" x14ac:dyDescent="0.2">
      <c r="A1078" s="4">
        <v>44219.208333333336</v>
      </c>
      <c r="B1078" s="3">
        <v>89.895840000000007</v>
      </c>
      <c r="C1078" s="3">
        <v>14.598352909654301</v>
      </c>
      <c r="D1078" s="3">
        <v>40.360550589183497</v>
      </c>
      <c r="E1078" s="3">
        <v>30.18938</v>
      </c>
      <c r="F1078" s="3">
        <v>39.0946</v>
      </c>
      <c r="G1078" s="3"/>
      <c r="I1078" s="5">
        <f t="shared" si="32"/>
        <v>44219.208333333336</v>
      </c>
      <c r="J1078" s="7">
        <f t="shared" si="33"/>
        <v>-39.0946</v>
      </c>
    </row>
    <row r="1079" spans="1:10" x14ac:dyDescent="0.2">
      <c r="A1079" s="4">
        <v>44219.25</v>
      </c>
      <c r="B1079" s="3">
        <v>89.886830000000003</v>
      </c>
      <c r="C1079" s="3">
        <v>14.595974290751</v>
      </c>
      <c r="D1079" s="3">
        <v>40.359013189160599</v>
      </c>
      <c r="E1079" s="3">
        <v>30.18723</v>
      </c>
      <c r="F1079" s="3">
        <v>39.091670000000001</v>
      </c>
      <c r="G1079" s="3"/>
      <c r="I1079" s="5">
        <f t="shared" si="32"/>
        <v>44219.25</v>
      </c>
      <c r="J1079" s="7">
        <f t="shared" si="33"/>
        <v>-39.091670000000001</v>
      </c>
    </row>
    <row r="1080" spans="1:10" x14ac:dyDescent="0.2">
      <c r="A1080" s="4">
        <v>44219.291666666664</v>
      </c>
      <c r="B1080" s="3">
        <v>89.854029999999995</v>
      </c>
      <c r="C1080" s="3">
        <v>14.588142252898599</v>
      </c>
      <c r="D1080" s="3">
        <v>40.367526904381599</v>
      </c>
      <c r="E1080" s="3">
        <v>30.190799999999999</v>
      </c>
      <c r="F1080" s="3">
        <v>39.090209999999999</v>
      </c>
      <c r="G1080" s="3"/>
      <c r="I1080" s="5">
        <f t="shared" si="32"/>
        <v>44219.291666666664</v>
      </c>
      <c r="J1080" s="7">
        <f t="shared" si="33"/>
        <v>-39.090209999999999</v>
      </c>
    </row>
    <row r="1081" spans="1:10" x14ac:dyDescent="0.2">
      <c r="A1081" s="4">
        <v>44219.333333333336</v>
      </c>
      <c r="B1081" s="3">
        <v>89.846959999999996</v>
      </c>
      <c r="C1081" s="3">
        <v>14.5821376905451</v>
      </c>
      <c r="D1081" s="3">
        <v>40.379478013993399</v>
      </c>
      <c r="E1081" s="3">
        <v>30.188659999999999</v>
      </c>
      <c r="F1081" s="3">
        <v>39.087220000000002</v>
      </c>
      <c r="G1081" s="3"/>
      <c r="I1081" s="5">
        <f t="shared" si="32"/>
        <v>44219.333333333336</v>
      </c>
      <c r="J1081" s="7">
        <f t="shared" si="33"/>
        <v>-39.087220000000002</v>
      </c>
    </row>
    <row r="1082" spans="1:10" x14ac:dyDescent="0.2">
      <c r="A1082" s="4">
        <v>44219.375</v>
      </c>
      <c r="B1082" s="3">
        <v>89.839250000000007</v>
      </c>
      <c r="C1082" s="3">
        <v>14.579091898047</v>
      </c>
      <c r="D1082" s="3">
        <v>40.3855986065373</v>
      </c>
      <c r="E1082" s="3">
        <v>30.186540000000001</v>
      </c>
      <c r="F1082" s="3">
        <v>39.088760000000001</v>
      </c>
      <c r="G1082" s="3"/>
      <c r="I1082" s="5">
        <f t="shared" si="32"/>
        <v>44219.375</v>
      </c>
      <c r="J1082" s="7">
        <f t="shared" si="33"/>
        <v>-39.088760000000001</v>
      </c>
    </row>
    <row r="1083" spans="1:10" x14ac:dyDescent="0.2">
      <c r="A1083" s="4">
        <v>44219.416666666664</v>
      </c>
      <c r="B1083" s="3">
        <v>89.832819999999998</v>
      </c>
      <c r="C1083" s="3">
        <v>14.583472037734801</v>
      </c>
      <c r="D1083" s="3">
        <v>40.369513921392297</v>
      </c>
      <c r="E1083" s="3">
        <v>30.186540000000001</v>
      </c>
      <c r="F1083" s="3">
        <v>39.091670000000001</v>
      </c>
      <c r="G1083" s="3"/>
      <c r="I1083" s="5">
        <f t="shared" si="32"/>
        <v>44219.416666666664</v>
      </c>
      <c r="J1083" s="7">
        <f t="shared" si="33"/>
        <v>-39.091670000000001</v>
      </c>
    </row>
    <row r="1084" spans="1:10" x14ac:dyDescent="0.2">
      <c r="A1084" s="4">
        <v>44219.458333333336</v>
      </c>
      <c r="B1084" s="3">
        <v>89.826390000000004</v>
      </c>
      <c r="C1084" s="3">
        <v>14.584081196234401</v>
      </c>
      <c r="D1084" s="3">
        <v>40.374735279960603</v>
      </c>
      <c r="E1084" s="3">
        <v>30.181519999999999</v>
      </c>
      <c r="F1084" s="3">
        <v>39.083579999999998</v>
      </c>
      <c r="G1084" s="3"/>
      <c r="I1084" s="5">
        <f t="shared" si="32"/>
        <v>44219.458333333336</v>
      </c>
      <c r="J1084" s="7">
        <f t="shared" si="33"/>
        <v>-39.083579999999998</v>
      </c>
    </row>
    <row r="1085" spans="1:10" x14ac:dyDescent="0.2">
      <c r="A1085" s="4">
        <v>44219.5</v>
      </c>
      <c r="B1085" s="3">
        <v>89.819310000000002</v>
      </c>
      <c r="C1085" s="3">
        <v>14.5864018000425</v>
      </c>
      <c r="D1085" s="3">
        <v>40.382639836682003</v>
      </c>
      <c r="E1085" s="3">
        <v>30.18439</v>
      </c>
      <c r="F1085" s="3">
        <v>39.088760000000001</v>
      </c>
      <c r="G1085" s="3"/>
      <c r="I1085" s="5">
        <f t="shared" si="32"/>
        <v>44219.5</v>
      </c>
      <c r="J1085" s="7">
        <f t="shared" si="33"/>
        <v>-39.088760000000001</v>
      </c>
    </row>
    <row r="1086" spans="1:10" x14ac:dyDescent="0.2">
      <c r="A1086" s="4">
        <v>44219.541666666664</v>
      </c>
      <c r="B1086" s="3">
        <v>89.812889999999996</v>
      </c>
      <c r="C1086" s="3">
        <v>14.5941178077045</v>
      </c>
      <c r="D1086" s="3">
        <v>39.6659503580942</v>
      </c>
      <c r="E1086" s="3">
        <v>30.199359999999999</v>
      </c>
      <c r="F1086" s="3">
        <v>39.574680000000001</v>
      </c>
      <c r="G1086" s="3"/>
      <c r="I1086" s="5">
        <f t="shared" si="32"/>
        <v>44219.541666666664</v>
      </c>
      <c r="J1086" s="7">
        <f t="shared" si="33"/>
        <v>-39.574680000000001</v>
      </c>
    </row>
    <row r="1087" spans="1:10" x14ac:dyDescent="0.2">
      <c r="A1087" s="4">
        <v>44219.583333333336</v>
      </c>
      <c r="B1087" s="3">
        <v>89.805809999999994</v>
      </c>
      <c r="C1087" s="3">
        <v>14.6048941116384</v>
      </c>
      <c r="D1087" s="3">
        <v>39.549905663914799</v>
      </c>
      <c r="E1087" s="3">
        <v>30.225069999999999</v>
      </c>
      <c r="F1087" s="3">
        <v>39.653390000000002</v>
      </c>
      <c r="G1087" s="3"/>
      <c r="I1087" s="5">
        <f t="shared" si="32"/>
        <v>44219.583333333336</v>
      </c>
      <c r="J1087" s="7">
        <f t="shared" si="33"/>
        <v>-39.653390000000002</v>
      </c>
    </row>
    <row r="1088" spans="1:10" x14ac:dyDescent="0.2">
      <c r="A1088" s="4">
        <v>44219.625</v>
      </c>
      <c r="B1088" s="3">
        <v>89.800030000000007</v>
      </c>
      <c r="C1088" s="3">
        <v>14.608128453196001</v>
      </c>
      <c r="D1088" s="3">
        <v>39.506756936857698</v>
      </c>
      <c r="E1088" s="3">
        <v>30.222930000000002</v>
      </c>
      <c r="F1088" s="3">
        <v>39.68186</v>
      </c>
      <c r="G1088" s="3"/>
      <c r="I1088" s="5">
        <f t="shared" si="32"/>
        <v>44219.625</v>
      </c>
      <c r="J1088" s="7">
        <f t="shared" si="33"/>
        <v>-39.68186</v>
      </c>
    </row>
    <row r="1089" spans="1:10" x14ac:dyDescent="0.2">
      <c r="A1089" s="4">
        <v>44219.666666666664</v>
      </c>
      <c r="B1089" s="3">
        <v>89.793589999999995</v>
      </c>
      <c r="C1089" s="3">
        <v>14.5996582492964</v>
      </c>
      <c r="D1089" s="3">
        <v>40.265565374562698</v>
      </c>
      <c r="E1089" s="3">
        <v>30.227219999999999</v>
      </c>
      <c r="F1089" s="3">
        <v>39.147919999999999</v>
      </c>
      <c r="G1089" s="3"/>
      <c r="I1089" s="5">
        <f t="shared" si="32"/>
        <v>44219.666666666664</v>
      </c>
      <c r="J1089" s="7">
        <f t="shared" si="33"/>
        <v>-39.147919999999999</v>
      </c>
    </row>
    <row r="1090" spans="1:10" x14ac:dyDescent="0.2">
      <c r="A1090" s="4">
        <v>44219.708333333336</v>
      </c>
      <c r="B1090" s="3">
        <v>89.78716</v>
      </c>
      <c r="C1090" s="3">
        <v>14.5865903491019</v>
      </c>
      <c r="D1090" s="3">
        <v>40.321840016909398</v>
      </c>
      <c r="E1090" s="3">
        <v>30.19652</v>
      </c>
      <c r="F1090" s="3">
        <v>39.124009999999998</v>
      </c>
      <c r="G1090" s="3"/>
      <c r="I1090" s="5">
        <f t="shared" si="32"/>
        <v>44219.708333333336</v>
      </c>
      <c r="J1090" s="7">
        <f t="shared" si="33"/>
        <v>-39.124009999999998</v>
      </c>
    </row>
    <row r="1091" spans="1:10" x14ac:dyDescent="0.2">
      <c r="A1091" s="4">
        <v>44219.75</v>
      </c>
      <c r="B1091" s="3">
        <v>89.779449999999997</v>
      </c>
      <c r="C1091" s="3">
        <v>14.5763071734773</v>
      </c>
      <c r="D1091" s="3">
        <v>40.342043773813799</v>
      </c>
      <c r="E1091" s="3">
        <v>30.19295</v>
      </c>
      <c r="F1091" s="3">
        <v>39.115450000000003</v>
      </c>
      <c r="G1091" s="3"/>
      <c r="I1091" s="5">
        <f t="shared" si="32"/>
        <v>44219.75</v>
      </c>
      <c r="J1091" s="7">
        <f t="shared" si="33"/>
        <v>-39.115450000000003</v>
      </c>
    </row>
    <row r="1092" spans="1:10" x14ac:dyDescent="0.2">
      <c r="A1092" s="4">
        <v>44219.791666666664</v>
      </c>
      <c r="B1092" s="3">
        <v>89.742159999999998</v>
      </c>
      <c r="C1092" s="3">
        <v>14.5612377524983</v>
      </c>
      <c r="D1092" s="3">
        <v>40.369658959130298</v>
      </c>
      <c r="E1092" s="3">
        <v>30.187930000000001</v>
      </c>
      <c r="F1092" s="3">
        <v>39.113190000000003</v>
      </c>
      <c r="G1092" s="3"/>
      <c r="I1092" s="5">
        <f t="shared" si="32"/>
        <v>44219.791666666664</v>
      </c>
      <c r="J1092" s="7">
        <f t="shared" si="33"/>
        <v>-39.113190000000003</v>
      </c>
    </row>
    <row r="1093" spans="1:10" x14ac:dyDescent="0.2">
      <c r="A1093" s="4">
        <v>44219.833333333336</v>
      </c>
      <c r="B1093" s="3">
        <v>89.735079999999996</v>
      </c>
      <c r="C1093" s="3">
        <v>14.549330154207899</v>
      </c>
      <c r="D1093" s="3">
        <v>40.383365025372001</v>
      </c>
      <c r="E1093" s="3">
        <v>30.18723</v>
      </c>
      <c r="F1093" s="3">
        <v>39.107239999999997</v>
      </c>
      <c r="G1093" s="3"/>
      <c r="I1093" s="5">
        <f t="shared" si="32"/>
        <v>44219.833333333336</v>
      </c>
      <c r="J1093" s="7">
        <f t="shared" si="33"/>
        <v>-39.107239999999997</v>
      </c>
    </row>
    <row r="1094" spans="1:10" x14ac:dyDescent="0.2">
      <c r="A1094" s="4">
        <v>44219.875</v>
      </c>
      <c r="B1094" s="3">
        <v>89.72672</v>
      </c>
      <c r="C1094" s="3">
        <v>14.546835505114201</v>
      </c>
      <c r="D1094" s="3">
        <v>40.396839031232801</v>
      </c>
      <c r="E1094" s="3">
        <v>30.18723</v>
      </c>
      <c r="F1094" s="3">
        <v>39.102760000000004</v>
      </c>
      <c r="G1094" s="3"/>
      <c r="I1094" s="5">
        <f t="shared" si="32"/>
        <v>44219.875</v>
      </c>
      <c r="J1094" s="7">
        <f t="shared" si="33"/>
        <v>-39.102760000000004</v>
      </c>
    </row>
    <row r="1095" spans="1:10" x14ac:dyDescent="0.2">
      <c r="A1095" s="4">
        <v>44219.916666666664</v>
      </c>
      <c r="B1095" s="3">
        <v>89.719009999999997</v>
      </c>
      <c r="C1095" s="3">
        <v>14.549040078731901</v>
      </c>
      <c r="D1095" s="3">
        <v>40.389036000928101</v>
      </c>
      <c r="E1095" s="3">
        <v>30.190799999999999</v>
      </c>
      <c r="F1095" s="3">
        <v>39.09308</v>
      </c>
      <c r="G1095" s="3"/>
      <c r="I1095" s="5">
        <f t="shared" si="32"/>
        <v>44219.916666666664</v>
      </c>
      <c r="J1095" s="7">
        <f t="shared" si="33"/>
        <v>-39.09308</v>
      </c>
    </row>
    <row r="1096" spans="1:10" x14ac:dyDescent="0.2">
      <c r="A1096" s="4">
        <v>44219.958333333336</v>
      </c>
      <c r="B1096" s="3">
        <v>89.711939999999998</v>
      </c>
      <c r="C1096" s="3">
        <v>14.5542324297526</v>
      </c>
      <c r="D1096" s="3">
        <v>40.391255078319602</v>
      </c>
      <c r="E1096" s="3">
        <v>30.18938</v>
      </c>
      <c r="F1096" s="3">
        <v>39.102040000000002</v>
      </c>
      <c r="G1096" s="3"/>
      <c r="I1096" s="5">
        <f t="shared" si="32"/>
        <v>44219.958333333336</v>
      </c>
      <c r="J1096" s="7">
        <f t="shared" si="33"/>
        <v>-39.102040000000002</v>
      </c>
    </row>
    <row r="1097" spans="1:10" x14ac:dyDescent="0.2">
      <c r="A1097" s="4">
        <v>44220</v>
      </c>
      <c r="B1097" s="3">
        <v>89.704859999999996</v>
      </c>
      <c r="C1097" s="3">
        <v>14.5682140676965</v>
      </c>
      <c r="D1097" s="3">
        <v>40.3742566554251</v>
      </c>
      <c r="E1097" s="3">
        <v>30.18365</v>
      </c>
      <c r="F1097" s="3">
        <v>39.096159999999998</v>
      </c>
      <c r="G1097" s="3"/>
      <c r="I1097" s="5">
        <f t="shared" si="32"/>
        <v>44220</v>
      </c>
      <c r="J1097" s="7">
        <f t="shared" si="33"/>
        <v>-39.096159999999998</v>
      </c>
    </row>
    <row r="1098" spans="1:10" x14ac:dyDescent="0.2">
      <c r="A1098" s="4">
        <v>44220.041666666664</v>
      </c>
      <c r="B1098" s="3">
        <v>89.698430000000002</v>
      </c>
      <c r="C1098" s="3">
        <v>14.5779025885953</v>
      </c>
      <c r="D1098" s="3">
        <v>40.3733429176757</v>
      </c>
      <c r="E1098" s="3">
        <v>30.18439</v>
      </c>
      <c r="F1098" s="3">
        <v>39.093890000000002</v>
      </c>
      <c r="G1098" s="3"/>
      <c r="I1098" s="5">
        <f t="shared" si="32"/>
        <v>44220.041666666664</v>
      </c>
      <c r="J1098" s="7">
        <f t="shared" si="33"/>
        <v>-39.093890000000002</v>
      </c>
    </row>
    <row r="1099" spans="1:10" x14ac:dyDescent="0.2">
      <c r="A1099" s="4">
        <v>44220.083333333336</v>
      </c>
      <c r="B1099" s="3">
        <v>89.691360000000003</v>
      </c>
      <c r="C1099" s="3">
        <v>14.583660586794201</v>
      </c>
      <c r="D1099" s="3">
        <v>40.3723276535097</v>
      </c>
      <c r="E1099" s="3">
        <v>30.187930000000001</v>
      </c>
      <c r="F1099" s="3">
        <v>39.085749999999997</v>
      </c>
      <c r="G1099" s="3"/>
      <c r="I1099" s="5">
        <f t="shared" ref="I1099:I1162" si="34">A1099</f>
        <v>44220.083333333336</v>
      </c>
      <c r="J1099" s="7">
        <f t="shared" ref="J1099:J1162" si="35">F1099*-1</f>
        <v>-39.085749999999997</v>
      </c>
    </row>
    <row r="1100" spans="1:10" x14ac:dyDescent="0.2">
      <c r="A1100" s="4">
        <v>44220.125</v>
      </c>
      <c r="B1100" s="3">
        <v>89.684929999999994</v>
      </c>
      <c r="C1100" s="3">
        <v>14.5870834774112</v>
      </c>
      <c r="D1100" s="3">
        <v>40.365800955299299</v>
      </c>
      <c r="E1100" s="3">
        <v>30.18365</v>
      </c>
      <c r="F1100" s="3">
        <v>39.093890000000002</v>
      </c>
      <c r="G1100" s="3"/>
      <c r="I1100" s="5">
        <f t="shared" si="34"/>
        <v>44220.125</v>
      </c>
      <c r="J1100" s="7">
        <f t="shared" si="35"/>
        <v>-39.093890000000002</v>
      </c>
    </row>
    <row r="1101" spans="1:10" x14ac:dyDescent="0.2">
      <c r="A1101" s="4">
        <v>44220.166666666664</v>
      </c>
      <c r="B1101" s="3">
        <v>89.6785</v>
      </c>
      <c r="C1101" s="3">
        <v>14.591550639741801</v>
      </c>
      <c r="D1101" s="3">
        <v>40.368310108166902</v>
      </c>
      <c r="E1101" s="3">
        <v>30.186540000000001</v>
      </c>
      <c r="F1101" s="3">
        <v>39.090209999999999</v>
      </c>
      <c r="G1101" s="3"/>
      <c r="I1101" s="5">
        <f t="shared" si="34"/>
        <v>44220.166666666664</v>
      </c>
      <c r="J1101" s="7">
        <f t="shared" si="35"/>
        <v>-39.090209999999999</v>
      </c>
    </row>
    <row r="1102" spans="1:10" x14ac:dyDescent="0.2">
      <c r="A1102" s="4">
        <v>44220.208333333336</v>
      </c>
      <c r="B1102" s="3">
        <v>89.672709999999995</v>
      </c>
      <c r="C1102" s="3">
        <v>14.5770903772625</v>
      </c>
      <c r="D1102" s="3">
        <v>40.3764322214953</v>
      </c>
      <c r="E1102" s="3">
        <v>30.190079999999998</v>
      </c>
      <c r="F1102" s="3">
        <v>39.09308</v>
      </c>
      <c r="G1102" s="3"/>
      <c r="I1102" s="5">
        <f t="shared" si="34"/>
        <v>44220.208333333336</v>
      </c>
      <c r="J1102" s="7">
        <f t="shared" si="35"/>
        <v>-39.09308</v>
      </c>
    </row>
    <row r="1103" spans="1:10" x14ac:dyDescent="0.2">
      <c r="A1103" s="4">
        <v>44220.25</v>
      </c>
      <c r="B1103" s="3">
        <v>89.66628</v>
      </c>
      <c r="C1103" s="3">
        <v>14.571477416801599</v>
      </c>
      <c r="D1103" s="3">
        <v>40.386555855608101</v>
      </c>
      <c r="E1103" s="3">
        <v>30.187930000000001</v>
      </c>
      <c r="F1103" s="3">
        <v>39.084200000000003</v>
      </c>
      <c r="G1103" s="3"/>
      <c r="I1103" s="5">
        <f t="shared" si="34"/>
        <v>44220.25</v>
      </c>
      <c r="J1103" s="7">
        <f t="shared" si="35"/>
        <v>-39.084200000000003</v>
      </c>
    </row>
    <row r="1104" spans="1:10" x14ac:dyDescent="0.2">
      <c r="A1104" s="4">
        <v>44220.291666666664</v>
      </c>
      <c r="B1104" s="3">
        <v>89.633489999999995</v>
      </c>
      <c r="C1104" s="3">
        <v>14.561208744950701</v>
      </c>
      <c r="D1104" s="3">
        <v>40.401770314325098</v>
      </c>
      <c r="E1104" s="3">
        <v>30.18938</v>
      </c>
      <c r="F1104" s="3">
        <v>39.088760000000001</v>
      </c>
      <c r="G1104" s="3"/>
      <c r="I1104" s="5">
        <f t="shared" si="34"/>
        <v>44220.291666666664</v>
      </c>
      <c r="J1104" s="7">
        <f t="shared" si="35"/>
        <v>-39.088760000000001</v>
      </c>
    </row>
    <row r="1105" spans="1:10" x14ac:dyDescent="0.2">
      <c r="A1105" s="4">
        <v>44220.333333333336</v>
      </c>
      <c r="B1105" s="3">
        <v>89.625129999999999</v>
      </c>
      <c r="C1105" s="3">
        <v>14.553608767479201</v>
      </c>
      <c r="D1105" s="3">
        <v>40.4072817483693</v>
      </c>
      <c r="E1105" s="3">
        <v>30.186540000000001</v>
      </c>
      <c r="F1105" s="3">
        <v>39.086489999999998</v>
      </c>
      <c r="G1105" s="3"/>
      <c r="I1105" s="5">
        <f t="shared" si="34"/>
        <v>44220.333333333336</v>
      </c>
      <c r="J1105" s="7">
        <f t="shared" si="35"/>
        <v>-39.086489999999998</v>
      </c>
    </row>
    <row r="1106" spans="1:10" x14ac:dyDescent="0.2">
      <c r="A1106" s="4">
        <v>44220.375</v>
      </c>
      <c r="B1106" s="3">
        <v>89.617410000000007</v>
      </c>
      <c r="C1106" s="3">
        <v>14.5555667769423</v>
      </c>
      <c r="D1106" s="3">
        <v>40.400363448266397</v>
      </c>
      <c r="E1106" s="3">
        <v>30.18938</v>
      </c>
      <c r="F1106" s="3">
        <v>39.087220000000002</v>
      </c>
      <c r="G1106" s="3"/>
      <c r="I1106" s="5">
        <f t="shared" si="34"/>
        <v>44220.375</v>
      </c>
      <c r="J1106" s="7">
        <f t="shared" si="35"/>
        <v>-39.087220000000002</v>
      </c>
    </row>
    <row r="1107" spans="1:10" x14ac:dyDescent="0.2">
      <c r="A1107" s="4">
        <v>44220.416666666664</v>
      </c>
      <c r="B1107" s="3">
        <v>89.610339999999994</v>
      </c>
      <c r="C1107" s="3">
        <v>14.5563789882751</v>
      </c>
      <c r="D1107" s="3">
        <v>40.409268765379998</v>
      </c>
      <c r="E1107" s="3">
        <v>30.190799999999999</v>
      </c>
      <c r="F1107" s="3">
        <v>39.081310000000002</v>
      </c>
      <c r="G1107" s="3"/>
      <c r="I1107" s="5">
        <f t="shared" si="34"/>
        <v>44220.416666666664</v>
      </c>
      <c r="J1107" s="7">
        <f t="shared" si="35"/>
        <v>-39.081310000000002</v>
      </c>
    </row>
    <row r="1108" spans="1:10" x14ac:dyDescent="0.2">
      <c r="A1108" s="4">
        <v>44220.458333333336</v>
      </c>
      <c r="B1108" s="3">
        <v>89.602620000000002</v>
      </c>
      <c r="C1108" s="3">
        <v>14.561919429867</v>
      </c>
      <c r="D1108" s="3">
        <v>40.407093199309898</v>
      </c>
      <c r="E1108" s="3">
        <v>30.190079999999998</v>
      </c>
      <c r="F1108" s="3">
        <v>39.088760000000001</v>
      </c>
      <c r="G1108" s="3"/>
      <c r="I1108" s="5">
        <f t="shared" si="34"/>
        <v>44220.458333333336</v>
      </c>
      <c r="J1108" s="7">
        <f t="shared" si="35"/>
        <v>-39.088760000000001</v>
      </c>
    </row>
    <row r="1109" spans="1:10" x14ac:dyDescent="0.2">
      <c r="A1109" s="4">
        <v>44220.5</v>
      </c>
      <c r="B1109" s="3">
        <v>89.596190000000007</v>
      </c>
      <c r="C1109" s="3">
        <v>14.565313312936301</v>
      </c>
      <c r="D1109" s="3">
        <v>40.4012481784683</v>
      </c>
      <c r="E1109" s="3">
        <v>30.186540000000001</v>
      </c>
      <c r="F1109" s="3">
        <v>39.081310000000002</v>
      </c>
      <c r="G1109" s="3"/>
      <c r="I1109" s="5">
        <f t="shared" si="34"/>
        <v>44220.5</v>
      </c>
      <c r="J1109" s="7">
        <f t="shared" si="35"/>
        <v>-39.081310000000002</v>
      </c>
    </row>
    <row r="1110" spans="1:10" x14ac:dyDescent="0.2">
      <c r="A1110" s="4">
        <v>44220.541666666664</v>
      </c>
      <c r="B1110" s="3">
        <v>89.589119999999994</v>
      </c>
      <c r="C1110" s="3">
        <v>14.5733048923005</v>
      </c>
      <c r="D1110" s="3">
        <v>40.397332159542103</v>
      </c>
      <c r="E1110" s="3">
        <v>30.18938</v>
      </c>
      <c r="F1110" s="3">
        <v>39.082740000000001</v>
      </c>
      <c r="G1110" s="3"/>
      <c r="I1110" s="5">
        <f t="shared" si="34"/>
        <v>44220.541666666664</v>
      </c>
      <c r="J1110" s="7">
        <f t="shared" si="35"/>
        <v>-39.082740000000001</v>
      </c>
    </row>
    <row r="1111" spans="1:10" x14ac:dyDescent="0.2">
      <c r="A1111" s="4">
        <v>44220.583333333336</v>
      </c>
      <c r="B1111" s="3">
        <v>89.582049999999995</v>
      </c>
      <c r="C1111" s="3">
        <v>14.585328520781299</v>
      </c>
      <c r="D1111" s="3">
        <v>40.378883359267597</v>
      </c>
      <c r="E1111" s="3">
        <v>30.187930000000001</v>
      </c>
      <c r="F1111" s="3">
        <v>39.088760000000001</v>
      </c>
      <c r="G1111" s="3"/>
      <c r="I1111" s="5">
        <f t="shared" si="34"/>
        <v>44220.583333333336</v>
      </c>
      <c r="J1111" s="7">
        <f t="shared" si="35"/>
        <v>-39.088760000000001</v>
      </c>
    </row>
    <row r="1112" spans="1:10" x14ac:dyDescent="0.2">
      <c r="A1112" s="4">
        <v>44220.625</v>
      </c>
      <c r="B1112" s="3">
        <v>89.576260000000005</v>
      </c>
      <c r="C1112" s="3">
        <v>14.590941481242201</v>
      </c>
      <c r="D1112" s="3">
        <v>40.377273440375703</v>
      </c>
      <c r="E1112" s="3">
        <v>30.190079999999998</v>
      </c>
      <c r="F1112" s="3">
        <v>39.090960000000003</v>
      </c>
      <c r="G1112" s="3"/>
      <c r="I1112" s="5">
        <f t="shared" si="34"/>
        <v>44220.625</v>
      </c>
      <c r="J1112" s="7">
        <f t="shared" si="35"/>
        <v>-39.090960000000003</v>
      </c>
    </row>
    <row r="1113" spans="1:10" x14ac:dyDescent="0.2">
      <c r="A1113" s="4">
        <v>44220.666666666664</v>
      </c>
      <c r="B1113" s="3">
        <v>89.569829999999996</v>
      </c>
      <c r="C1113" s="3">
        <v>14.5899117133023</v>
      </c>
      <c r="D1113" s="3">
        <v>40.377070387542503</v>
      </c>
      <c r="E1113" s="3">
        <v>30.188659999999999</v>
      </c>
      <c r="F1113" s="3">
        <v>39.084919999999997</v>
      </c>
      <c r="G1113" s="3"/>
      <c r="I1113" s="5">
        <f t="shared" si="34"/>
        <v>44220.666666666664</v>
      </c>
      <c r="J1113" s="7">
        <f t="shared" si="35"/>
        <v>-39.084919999999997</v>
      </c>
    </row>
    <row r="1114" spans="1:10" x14ac:dyDescent="0.2">
      <c r="A1114" s="4">
        <v>44220.708333333336</v>
      </c>
      <c r="B1114" s="3">
        <v>89.563400000000001</v>
      </c>
      <c r="C1114" s="3">
        <v>14.5823407433783</v>
      </c>
      <c r="D1114" s="3">
        <v>40.383452048014803</v>
      </c>
      <c r="E1114" s="3">
        <v>30.187930000000001</v>
      </c>
      <c r="F1114" s="3">
        <v>39.079740000000001</v>
      </c>
      <c r="G1114" s="3"/>
      <c r="I1114" s="5">
        <f t="shared" si="34"/>
        <v>44220.708333333336</v>
      </c>
      <c r="J1114" s="7">
        <f t="shared" si="35"/>
        <v>-39.079740000000001</v>
      </c>
    </row>
    <row r="1115" spans="1:10" x14ac:dyDescent="0.2">
      <c r="A1115" s="4">
        <v>44220.75</v>
      </c>
      <c r="B1115" s="3">
        <v>89.555689999999998</v>
      </c>
      <c r="C1115" s="3">
        <v>14.5691423092197</v>
      </c>
      <c r="D1115" s="3">
        <v>40.396664985947197</v>
      </c>
      <c r="E1115" s="3">
        <v>30.186540000000001</v>
      </c>
      <c r="F1115" s="3">
        <v>39.086489999999998</v>
      </c>
      <c r="G1115" s="3"/>
      <c r="I1115" s="5">
        <f t="shared" si="34"/>
        <v>44220.75</v>
      </c>
      <c r="J1115" s="7">
        <f t="shared" si="35"/>
        <v>-39.086489999999998</v>
      </c>
    </row>
    <row r="1116" spans="1:10" x14ac:dyDescent="0.2">
      <c r="A1116" s="4">
        <v>44220.791666666664</v>
      </c>
      <c r="B1116" s="3">
        <v>89.520970000000005</v>
      </c>
      <c r="C1116" s="3">
        <v>14.5575537939529</v>
      </c>
      <c r="D1116" s="3">
        <v>40.407107703083703</v>
      </c>
      <c r="E1116" s="3">
        <v>30.186540000000001</v>
      </c>
      <c r="F1116" s="3">
        <v>39.079740000000001</v>
      </c>
      <c r="G1116" s="3"/>
      <c r="I1116" s="5">
        <f t="shared" si="34"/>
        <v>44220.791666666664</v>
      </c>
      <c r="J1116" s="7">
        <f t="shared" si="35"/>
        <v>-39.079740000000001</v>
      </c>
    </row>
    <row r="1117" spans="1:10" x14ac:dyDescent="0.2">
      <c r="A1117" s="4">
        <v>44220.833333333336</v>
      </c>
      <c r="B1117" s="3">
        <v>89.512600000000006</v>
      </c>
      <c r="C1117" s="3">
        <v>14.5420057484386</v>
      </c>
      <c r="D1117" s="3">
        <v>40.420697739135001</v>
      </c>
      <c r="E1117" s="3">
        <v>30.185089999999999</v>
      </c>
      <c r="F1117" s="3">
        <v>39.080599999999997</v>
      </c>
      <c r="G1117" s="3"/>
      <c r="I1117" s="5">
        <f t="shared" si="34"/>
        <v>44220.833333333336</v>
      </c>
      <c r="J1117" s="7">
        <f t="shared" si="35"/>
        <v>-39.080599999999997</v>
      </c>
    </row>
    <row r="1118" spans="1:10" x14ac:dyDescent="0.2">
      <c r="A1118" s="4">
        <v>44220.875</v>
      </c>
      <c r="B1118" s="3">
        <v>89.506169999999997</v>
      </c>
      <c r="C1118" s="3">
        <v>14.5372630144058</v>
      </c>
      <c r="D1118" s="3">
        <v>40.431720607223497</v>
      </c>
      <c r="E1118" s="3">
        <v>30.18365</v>
      </c>
      <c r="F1118" s="3">
        <v>39.082740000000001</v>
      </c>
      <c r="G1118" s="3"/>
      <c r="I1118" s="5">
        <f t="shared" si="34"/>
        <v>44220.875</v>
      </c>
      <c r="J1118" s="7">
        <f t="shared" si="35"/>
        <v>-39.082740000000001</v>
      </c>
    </row>
    <row r="1119" spans="1:10" x14ac:dyDescent="0.2">
      <c r="A1119" s="4">
        <v>44220.916666666664</v>
      </c>
      <c r="B1119" s="3">
        <v>89.499740000000003</v>
      </c>
      <c r="C1119" s="3">
        <v>14.5419912446648</v>
      </c>
      <c r="D1119" s="3">
        <v>40.422844297657498</v>
      </c>
      <c r="E1119" s="3">
        <v>30.190079999999998</v>
      </c>
      <c r="F1119" s="3">
        <v>39.084200000000003</v>
      </c>
      <c r="G1119" s="3"/>
      <c r="I1119" s="5">
        <f t="shared" si="34"/>
        <v>44220.916666666664</v>
      </c>
      <c r="J1119" s="7">
        <f t="shared" si="35"/>
        <v>-39.084200000000003</v>
      </c>
    </row>
    <row r="1120" spans="1:10" x14ac:dyDescent="0.2">
      <c r="A1120" s="4">
        <v>44220.958333333336</v>
      </c>
      <c r="B1120" s="3">
        <v>89.490740000000002</v>
      </c>
      <c r="C1120" s="3">
        <v>14.5452400899962</v>
      </c>
      <c r="D1120" s="3">
        <v>40.415128289995501</v>
      </c>
      <c r="E1120" s="3">
        <v>30.185089999999999</v>
      </c>
      <c r="F1120" s="3">
        <v>39.085749999999997</v>
      </c>
      <c r="G1120" s="3"/>
      <c r="I1120" s="5">
        <f t="shared" si="34"/>
        <v>44220.958333333336</v>
      </c>
      <c r="J1120" s="7">
        <f t="shared" si="35"/>
        <v>-39.085749999999997</v>
      </c>
    </row>
    <row r="1121" spans="1:10" x14ac:dyDescent="0.2">
      <c r="A1121" s="4">
        <v>44221</v>
      </c>
      <c r="B1121" s="3">
        <v>89.483019999999996</v>
      </c>
      <c r="C1121" s="3">
        <v>14.554391971264399</v>
      </c>
      <c r="D1121" s="3">
        <v>40.419015301374102</v>
      </c>
      <c r="E1121" s="3">
        <v>30.190079999999998</v>
      </c>
      <c r="F1121" s="3">
        <v>39.079740000000001</v>
      </c>
      <c r="G1121" s="3"/>
      <c r="I1121" s="5">
        <f t="shared" si="34"/>
        <v>44221</v>
      </c>
      <c r="J1121" s="7">
        <f t="shared" si="35"/>
        <v>-39.079740000000001</v>
      </c>
    </row>
    <row r="1122" spans="1:10" x14ac:dyDescent="0.2">
      <c r="A1122" s="4">
        <v>44221.041666666664</v>
      </c>
      <c r="B1122" s="3">
        <v>89.475949999999997</v>
      </c>
      <c r="C1122" s="3">
        <v>14.561527827974301</v>
      </c>
      <c r="D1122" s="3">
        <v>40.413779439032098</v>
      </c>
      <c r="E1122" s="3">
        <v>30.186540000000001</v>
      </c>
      <c r="F1122" s="3">
        <v>39.083579999999998</v>
      </c>
      <c r="G1122" s="3"/>
      <c r="I1122" s="5">
        <f t="shared" si="34"/>
        <v>44221.041666666664</v>
      </c>
      <c r="J1122" s="7">
        <f t="shared" si="35"/>
        <v>-39.083579999999998</v>
      </c>
    </row>
    <row r="1123" spans="1:10" x14ac:dyDescent="0.2">
      <c r="A1123" s="4">
        <v>44221.083333333336</v>
      </c>
      <c r="B1123" s="3">
        <v>89.468879999999999</v>
      </c>
      <c r="C1123" s="3">
        <v>14.5755094659182</v>
      </c>
      <c r="D1123" s="3">
        <v>40.391153551903002</v>
      </c>
      <c r="E1123" s="3">
        <v>30.18723</v>
      </c>
      <c r="F1123" s="3">
        <v>39.079059999999998</v>
      </c>
      <c r="G1123" s="3"/>
      <c r="I1123" s="5">
        <f t="shared" si="34"/>
        <v>44221.083333333336</v>
      </c>
      <c r="J1123" s="7">
        <f t="shared" si="35"/>
        <v>-39.079059999999998</v>
      </c>
    </row>
    <row r="1124" spans="1:10" x14ac:dyDescent="0.2">
      <c r="A1124" s="4">
        <v>44221.125</v>
      </c>
      <c r="B1124" s="3">
        <v>89.462450000000004</v>
      </c>
      <c r="C1124" s="3">
        <v>14.5782071678451</v>
      </c>
      <c r="D1124" s="3">
        <v>40.395881782162</v>
      </c>
      <c r="E1124" s="3">
        <v>30.186540000000001</v>
      </c>
      <c r="F1124" s="3">
        <v>39.079740000000001</v>
      </c>
      <c r="G1124" s="3"/>
      <c r="I1124" s="5">
        <f t="shared" si="34"/>
        <v>44221.125</v>
      </c>
      <c r="J1124" s="7">
        <f t="shared" si="35"/>
        <v>-39.079740000000001</v>
      </c>
    </row>
    <row r="1125" spans="1:10" x14ac:dyDescent="0.2">
      <c r="A1125" s="4">
        <v>44221.166666666664</v>
      </c>
      <c r="B1125" s="3">
        <v>89.456019999999995</v>
      </c>
      <c r="C1125" s="3">
        <v>14.580948381093499</v>
      </c>
      <c r="D1125" s="3">
        <v>40.389964242451299</v>
      </c>
      <c r="E1125" s="3">
        <v>30.18938</v>
      </c>
      <c r="F1125" s="3">
        <v>39.083069999999999</v>
      </c>
      <c r="G1125" s="3"/>
      <c r="I1125" s="5">
        <f t="shared" si="34"/>
        <v>44221.166666666664</v>
      </c>
      <c r="J1125" s="7">
        <f t="shared" si="35"/>
        <v>-39.083069999999999</v>
      </c>
    </row>
    <row r="1126" spans="1:10" x14ac:dyDescent="0.2">
      <c r="A1126" s="4">
        <v>44221.208333333336</v>
      </c>
      <c r="B1126" s="3">
        <v>89.449579999999997</v>
      </c>
      <c r="C1126" s="3">
        <v>14.575480458370601</v>
      </c>
      <c r="D1126" s="3">
        <v>40.393488659484902</v>
      </c>
      <c r="E1126" s="3">
        <v>30.190079999999998</v>
      </c>
      <c r="F1126" s="3">
        <v>39.084200000000003</v>
      </c>
      <c r="G1126" s="3"/>
      <c r="I1126" s="5">
        <f t="shared" si="34"/>
        <v>44221.208333333336</v>
      </c>
      <c r="J1126" s="7">
        <f t="shared" si="35"/>
        <v>-39.084200000000003</v>
      </c>
    </row>
    <row r="1127" spans="1:10" x14ac:dyDescent="0.2">
      <c r="A1127" s="4">
        <v>44221.25</v>
      </c>
      <c r="B1127" s="3">
        <v>89.442509999999999</v>
      </c>
      <c r="C1127" s="3">
        <v>14.5684461280773</v>
      </c>
      <c r="D1127" s="3">
        <v>40.394837510448298</v>
      </c>
      <c r="E1127" s="3">
        <v>30.18723</v>
      </c>
      <c r="F1127" s="3">
        <v>39.076830000000001</v>
      </c>
      <c r="G1127" s="3"/>
      <c r="I1127" s="5">
        <f t="shared" si="34"/>
        <v>44221.25</v>
      </c>
      <c r="J1127" s="7">
        <f t="shared" si="35"/>
        <v>-39.076830000000001</v>
      </c>
    </row>
    <row r="1128" spans="1:10" x14ac:dyDescent="0.2">
      <c r="A1128" s="4">
        <v>44221.291666666664</v>
      </c>
      <c r="B1128" s="3">
        <v>89.410359999999997</v>
      </c>
      <c r="C1128" s="3">
        <v>14.561991948736001</v>
      </c>
      <c r="D1128" s="3">
        <v>40.414214552246101</v>
      </c>
      <c r="E1128" s="3">
        <v>30.18723</v>
      </c>
      <c r="F1128" s="3">
        <v>39.082740000000001</v>
      </c>
      <c r="G1128" s="3"/>
      <c r="I1128" s="5">
        <f t="shared" si="34"/>
        <v>44221.291666666664</v>
      </c>
      <c r="J1128" s="7">
        <f t="shared" si="35"/>
        <v>-39.082740000000001</v>
      </c>
    </row>
    <row r="1129" spans="1:10" x14ac:dyDescent="0.2">
      <c r="A1129" s="4">
        <v>44221.333333333336</v>
      </c>
      <c r="B1129" s="3">
        <v>89.402649999999994</v>
      </c>
      <c r="C1129" s="3">
        <v>14.5525644957655</v>
      </c>
      <c r="D1129" s="3">
        <v>40.422249642931703</v>
      </c>
      <c r="E1129" s="3">
        <v>30.187930000000001</v>
      </c>
      <c r="F1129" s="3">
        <v>39.076830000000001</v>
      </c>
      <c r="G1129" s="3"/>
      <c r="I1129" s="5">
        <f t="shared" si="34"/>
        <v>44221.333333333336</v>
      </c>
      <c r="J1129" s="7">
        <f t="shared" si="35"/>
        <v>-39.076830000000001</v>
      </c>
    </row>
    <row r="1130" spans="1:10" x14ac:dyDescent="0.2">
      <c r="A1130" s="4">
        <v>44221.375</v>
      </c>
      <c r="B1130" s="3">
        <v>89.395579999999995</v>
      </c>
      <c r="C1130" s="3">
        <v>14.5530721278485</v>
      </c>
      <c r="D1130" s="3">
        <v>40.4216694919796</v>
      </c>
      <c r="E1130" s="3">
        <v>30.186540000000001</v>
      </c>
      <c r="F1130" s="3">
        <v>39.087220000000002</v>
      </c>
      <c r="G1130" s="3"/>
      <c r="I1130" s="5">
        <f t="shared" si="34"/>
        <v>44221.375</v>
      </c>
      <c r="J1130" s="7">
        <f t="shared" si="35"/>
        <v>-39.087220000000002</v>
      </c>
    </row>
    <row r="1131" spans="1:10" x14ac:dyDescent="0.2">
      <c r="A1131" s="4">
        <v>44221.416666666664</v>
      </c>
      <c r="B1131" s="3">
        <v>89.389139999999998</v>
      </c>
      <c r="C1131" s="3">
        <v>14.5544789939072</v>
      </c>
      <c r="D1131" s="3">
        <v>40.4138664616749</v>
      </c>
      <c r="E1131" s="3">
        <v>30.188659999999999</v>
      </c>
      <c r="F1131" s="3">
        <v>39.080599999999997</v>
      </c>
      <c r="G1131" s="3"/>
      <c r="I1131" s="5">
        <f t="shared" si="34"/>
        <v>44221.416666666664</v>
      </c>
      <c r="J1131" s="7">
        <f t="shared" si="35"/>
        <v>-39.080599999999997</v>
      </c>
    </row>
    <row r="1132" spans="1:10" x14ac:dyDescent="0.2">
      <c r="A1132" s="4">
        <v>44221.458333333336</v>
      </c>
      <c r="B1132" s="3">
        <v>89.382710000000003</v>
      </c>
      <c r="C1132" s="3">
        <v>14.5644140789607</v>
      </c>
      <c r="D1132" s="3">
        <v>40.406745108738697</v>
      </c>
      <c r="E1132" s="3">
        <v>30.18723</v>
      </c>
      <c r="F1132" s="3">
        <v>39.081310000000002</v>
      </c>
      <c r="G1132" s="3"/>
      <c r="I1132" s="5">
        <f t="shared" si="34"/>
        <v>44221.458333333336</v>
      </c>
      <c r="J1132" s="7">
        <f t="shared" si="35"/>
        <v>-39.081310000000002</v>
      </c>
    </row>
    <row r="1133" spans="1:10" x14ac:dyDescent="0.2">
      <c r="A1133" s="4">
        <v>44221.5</v>
      </c>
      <c r="B1133" s="3">
        <v>89.375640000000004</v>
      </c>
      <c r="C1133" s="3">
        <v>14.566647660126</v>
      </c>
      <c r="D1133" s="3">
        <v>40.401233674694403</v>
      </c>
      <c r="E1133" s="3">
        <v>30.188659999999999</v>
      </c>
      <c r="F1133" s="3">
        <v>39.079059999999998</v>
      </c>
      <c r="G1133" s="3"/>
      <c r="I1133" s="5">
        <f t="shared" si="34"/>
        <v>44221.5</v>
      </c>
      <c r="J1133" s="7">
        <f t="shared" si="35"/>
        <v>-39.079059999999998</v>
      </c>
    </row>
    <row r="1134" spans="1:10" x14ac:dyDescent="0.2">
      <c r="A1134" s="4">
        <v>44221.541666666664</v>
      </c>
      <c r="B1134" s="3">
        <v>89.369209999999995</v>
      </c>
      <c r="C1134" s="3">
        <v>14.576336181024899</v>
      </c>
      <c r="D1134" s="3">
        <v>39.656464890028502</v>
      </c>
      <c r="E1134" s="3">
        <v>30.220079999999999</v>
      </c>
      <c r="F1134" s="3">
        <v>39.601410000000001</v>
      </c>
      <c r="G1134" s="3"/>
      <c r="I1134" s="5">
        <f t="shared" si="34"/>
        <v>44221.541666666664</v>
      </c>
      <c r="J1134" s="7">
        <f t="shared" si="35"/>
        <v>-39.601410000000001</v>
      </c>
    </row>
    <row r="1135" spans="1:10" x14ac:dyDescent="0.2">
      <c r="A1135" s="4">
        <v>44221.583333333336</v>
      </c>
      <c r="B1135" s="3">
        <v>89.362139999999997</v>
      </c>
      <c r="C1135" s="3">
        <v>14.5872720264706</v>
      </c>
      <c r="D1135" s="3">
        <v>39.573952920876302</v>
      </c>
      <c r="E1135" s="3">
        <v>30.225069999999999</v>
      </c>
      <c r="F1135" s="3">
        <v>39.655569999999997</v>
      </c>
      <c r="G1135" s="3"/>
      <c r="I1135" s="5">
        <f t="shared" si="34"/>
        <v>44221.583333333336</v>
      </c>
      <c r="J1135" s="7">
        <f t="shared" si="35"/>
        <v>-39.655569999999997</v>
      </c>
    </row>
    <row r="1136" spans="1:10" x14ac:dyDescent="0.2">
      <c r="A1136" s="4">
        <v>44221.625</v>
      </c>
      <c r="B1136" s="3">
        <v>89.355710000000002</v>
      </c>
      <c r="C1136" s="3">
        <v>14.587460575530001</v>
      </c>
      <c r="D1136" s="3">
        <v>39.528208018308902</v>
      </c>
      <c r="E1136" s="3">
        <v>30.225069999999999</v>
      </c>
      <c r="F1136" s="3">
        <v>39.68329</v>
      </c>
      <c r="G1136" s="3"/>
      <c r="I1136" s="5">
        <f t="shared" si="34"/>
        <v>44221.625</v>
      </c>
      <c r="J1136" s="7">
        <f t="shared" si="35"/>
        <v>-39.68329</v>
      </c>
    </row>
    <row r="1137" spans="1:10" x14ac:dyDescent="0.2">
      <c r="A1137" s="4">
        <v>44221.666666666664</v>
      </c>
      <c r="B1137" s="3">
        <v>89.349279999999993</v>
      </c>
      <c r="C1137" s="3">
        <v>14.5805132678795</v>
      </c>
      <c r="D1137" s="3">
        <v>39.503450076431101</v>
      </c>
      <c r="E1137" s="3">
        <v>30.224350000000001</v>
      </c>
      <c r="F1137" s="3">
        <v>39.707500000000003</v>
      </c>
      <c r="G1137" s="3"/>
      <c r="I1137" s="5">
        <f t="shared" si="34"/>
        <v>44221.666666666664</v>
      </c>
      <c r="J1137" s="7">
        <f t="shared" si="35"/>
        <v>-39.707500000000003</v>
      </c>
    </row>
    <row r="1138" spans="1:10" x14ac:dyDescent="0.2">
      <c r="A1138" s="4">
        <v>44221.708333333336</v>
      </c>
      <c r="B1138" s="3">
        <v>89.342209999999994</v>
      </c>
      <c r="C1138" s="3">
        <v>14.5708102432068</v>
      </c>
      <c r="D1138" s="3">
        <v>40.297328639186198</v>
      </c>
      <c r="E1138" s="3">
        <v>30.221499999999999</v>
      </c>
      <c r="F1138" s="3">
        <v>39.153739999999999</v>
      </c>
      <c r="G1138" s="3"/>
      <c r="I1138" s="5">
        <f t="shared" si="34"/>
        <v>44221.708333333336</v>
      </c>
      <c r="J1138" s="7">
        <f t="shared" si="35"/>
        <v>-39.153739999999999</v>
      </c>
    </row>
    <row r="1139" spans="1:10" x14ac:dyDescent="0.2">
      <c r="A1139" s="4">
        <v>44221.75</v>
      </c>
      <c r="B1139" s="3">
        <v>89.335139999999996</v>
      </c>
      <c r="C1139" s="3">
        <v>14.5595408109636</v>
      </c>
      <c r="D1139" s="3">
        <v>40.335038451068101</v>
      </c>
      <c r="E1139" s="3">
        <v>30.193650000000002</v>
      </c>
      <c r="F1139" s="3">
        <v>39.132170000000002</v>
      </c>
      <c r="G1139" s="3"/>
      <c r="I1139" s="5">
        <f t="shared" si="34"/>
        <v>44221.75</v>
      </c>
      <c r="J1139" s="7">
        <f t="shared" si="35"/>
        <v>-39.132170000000002</v>
      </c>
    </row>
    <row r="1140" spans="1:10" x14ac:dyDescent="0.2">
      <c r="A1140" s="4">
        <v>44221.791666666664</v>
      </c>
      <c r="B1140" s="3">
        <v>89.302989999999994</v>
      </c>
      <c r="C1140" s="3">
        <v>14.546327873031199</v>
      </c>
      <c r="D1140" s="3">
        <v>40.367700949667203</v>
      </c>
      <c r="E1140" s="3">
        <v>30.191500000000001</v>
      </c>
      <c r="F1140" s="3">
        <v>39.123539999999998</v>
      </c>
      <c r="G1140" s="3"/>
      <c r="I1140" s="5">
        <f t="shared" si="34"/>
        <v>44221.791666666664</v>
      </c>
      <c r="J1140" s="7">
        <f t="shared" si="35"/>
        <v>-39.123539999999998</v>
      </c>
    </row>
    <row r="1141" spans="1:10" x14ac:dyDescent="0.2">
      <c r="A1141" s="4">
        <v>44221.833333333336</v>
      </c>
      <c r="B1141" s="3">
        <v>89.294619999999995</v>
      </c>
      <c r="C1141" s="3">
        <v>14.528589757672901</v>
      </c>
      <c r="D1141" s="3">
        <v>40.393445148163501</v>
      </c>
      <c r="E1141" s="3">
        <v>30.190079999999998</v>
      </c>
      <c r="F1141" s="3">
        <v>39.108649999999997</v>
      </c>
      <c r="G1141" s="3"/>
      <c r="I1141" s="5">
        <f t="shared" si="34"/>
        <v>44221.833333333336</v>
      </c>
      <c r="J1141" s="7">
        <f t="shared" si="35"/>
        <v>-39.108649999999997</v>
      </c>
    </row>
    <row r="1142" spans="1:10" x14ac:dyDescent="0.2">
      <c r="A1142" s="4">
        <v>44221.875</v>
      </c>
      <c r="B1142" s="3">
        <v>89.286910000000006</v>
      </c>
      <c r="C1142" s="3">
        <v>14.523977557604301</v>
      </c>
      <c r="D1142" s="3">
        <v>40.404511527573398</v>
      </c>
      <c r="E1142" s="3">
        <v>30.18723</v>
      </c>
      <c r="F1142" s="3">
        <v>39.106830000000002</v>
      </c>
      <c r="G1142" s="3"/>
      <c r="I1142" s="5">
        <f t="shared" si="34"/>
        <v>44221.875</v>
      </c>
      <c r="J1142" s="7">
        <f t="shared" si="35"/>
        <v>-39.106830000000002</v>
      </c>
    </row>
    <row r="1143" spans="1:10" x14ac:dyDescent="0.2">
      <c r="A1143" s="4">
        <v>44221.916666666664</v>
      </c>
      <c r="B1143" s="3">
        <v>89.27919</v>
      </c>
      <c r="C1143" s="3">
        <v>14.528879833149</v>
      </c>
      <c r="D1143" s="3">
        <v>40.412633640901802</v>
      </c>
      <c r="E1143" s="3">
        <v>30.185089999999999</v>
      </c>
      <c r="F1143" s="3">
        <v>39.106090000000002</v>
      </c>
      <c r="G1143" s="3"/>
      <c r="I1143" s="5">
        <f t="shared" si="34"/>
        <v>44221.916666666664</v>
      </c>
      <c r="J1143" s="7">
        <f t="shared" si="35"/>
        <v>-39.106090000000002</v>
      </c>
    </row>
    <row r="1144" spans="1:10" x14ac:dyDescent="0.2">
      <c r="A1144" s="4">
        <v>44221.958333333336</v>
      </c>
      <c r="B1144" s="3">
        <v>89.271479999999997</v>
      </c>
      <c r="C1144" s="3">
        <v>14.534405770967</v>
      </c>
      <c r="D1144" s="3">
        <v>40.408920674808797</v>
      </c>
      <c r="E1144" s="3">
        <v>30.18723</v>
      </c>
      <c r="F1144" s="3">
        <v>39.099850000000004</v>
      </c>
      <c r="G1144" s="3"/>
      <c r="I1144" s="5">
        <f t="shared" si="34"/>
        <v>44221.958333333336</v>
      </c>
      <c r="J1144" s="7">
        <f t="shared" si="35"/>
        <v>-39.099850000000004</v>
      </c>
    </row>
    <row r="1145" spans="1:10" x14ac:dyDescent="0.2">
      <c r="A1145" s="4">
        <v>44222</v>
      </c>
      <c r="B1145" s="3">
        <v>89.264399999999995</v>
      </c>
      <c r="C1145" s="3">
        <v>14.542643914485801</v>
      </c>
      <c r="D1145" s="3">
        <v>40.408442050273401</v>
      </c>
      <c r="E1145" s="3">
        <v>30.186540000000001</v>
      </c>
      <c r="F1145" s="3">
        <v>39.092449999999999</v>
      </c>
      <c r="G1145" s="3"/>
      <c r="I1145" s="5">
        <f t="shared" si="34"/>
        <v>44222</v>
      </c>
      <c r="J1145" s="7">
        <f t="shared" si="35"/>
        <v>-39.092449999999999</v>
      </c>
    </row>
    <row r="1146" spans="1:10" x14ac:dyDescent="0.2">
      <c r="A1146" s="4">
        <v>44222.041666666664</v>
      </c>
      <c r="B1146" s="3">
        <v>89.25797</v>
      </c>
      <c r="C1146" s="3">
        <v>14.553217165586499</v>
      </c>
      <c r="D1146" s="3">
        <v>40.389877219808497</v>
      </c>
      <c r="E1146" s="3">
        <v>30.18723</v>
      </c>
      <c r="F1146" s="3">
        <v>39.090960000000003</v>
      </c>
      <c r="G1146" s="3"/>
      <c r="I1146" s="5">
        <f t="shared" si="34"/>
        <v>44222.041666666664</v>
      </c>
      <c r="J1146" s="7">
        <f t="shared" si="35"/>
        <v>-39.090960000000003</v>
      </c>
    </row>
    <row r="1147" spans="1:10" x14ac:dyDescent="0.2">
      <c r="A1147" s="4">
        <v>44222.083333333336</v>
      </c>
      <c r="B1147" s="3">
        <v>89.250900000000001</v>
      </c>
      <c r="C1147" s="3">
        <v>14.567401856363601</v>
      </c>
      <c r="D1147" s="3">
        <v>40.381029917790102</v>
      </c>
      <c r="E1147" s="3">
        <v>30.18938</v>
      </c>
      <c r="F1147" s="3">
        <v>39.093890000000002</v>
      </c>
      <c r="G1147" s="3"/>
      <c r="I1147" s="5">
        <f t="shared" si="34"/>
        <v>44222.083333333336</v>
      </c>
      <c r="J1147" s="7">
        <f t="shared" si="35"/>
        <v>-39.093890000000002</v>
      </c>
    </row>
    <row r="1148" spans="1:10" x14ac:dyDescent="0.2">
      <c r="A1148" s="4">
        <v>44222.125</v>
      </c>
      <c r="B1148" s="3">
        <v>89.244470000000007</v>
      </c>
      <c r="C1148" s="3">
        <v>14.5761331281916</v>
      </c>
      <c r="D1148" s="3">
        <v>40.372356661057303</v>
      </c>
      <c r="E1148" s="3">
        <v>30.18723</v>
      </c>
      <c r="F1148" s="3">
        <v>39.095359999999999</v>
      </c>
      <c r="G1148" s="3"/>
      <c r="I1148" s="5">
        <f t="shared" si="34"/>
        <v>44222.125</v>
      </c>
      <c r="J1148" s="7">
        <f t="shared" si="35"/>
        <v>-39.095359999999999</v>
      </c>
    </row>
    <row r="1149" spans="1:10" x14ac:dyDescent="0.2">
      <c r="A1149" s="4">
        <v>44222.166666666664</v>
      </c>
      <c r="B1149" s="3">
        <v>89.238039999999998</v>
      </c>
      <c r="C1149" s="3">
        <v>14.5809773886411</v>
      </c>
      <c r="D1149" s="3">
        <v>40.369049800630698</v>
      </c>
      <c r="E1149" s="3">
        <v>30.18723</v>
      </c>
      <c r="F1149" s="3">
        <v>39.090209999999999</v>
      </c>
      <c r="G1149" s="3"/>
      <c r="I1149" s="5">
        <f t="shared" si="34"/>
        <v>44222.166666666664</v>
      </c>
      <c r="J1149" s="7">
        <f t="shared" si="35"/>
        <v>-39.090209999999999</v>
      </c>
    </row>
    <row r="1150" spans="1:10" x14ac:dyDescent="0.2">
      <c r="A1150" s="4">
        <v>44222.208333333336</v>
      </c>
      <c r="B1150" s="3">
        <v>89.232249999999993</v>
      </c>
      <c r="C1150" s="3">
        <v>14.5777430470835</v>
      </c>
      <c r="D1150" s="3">
        <v>40.3903123330225</v>
      </c>
      <c r="E1150" s="3">
        <v>30.185089999999999</v>
      </c>
      <c r="F1150" s="3">
        <v>39.082740000000001</v>
      </c>
      <c r="G1150" s="3"/>
      <c r="I1150" s="5">
        <f t="shared" si="34"/>
        <v>44222.208333333336</v>
      </c>
      <c r="J1150" s="7">
        <f t="shared" si="35"/>
        <v>-39.082740000000001</v>
      </c>
    </row>
    <row r="1151" spans="1:10" x14ac:dyDescent="0.2">
      <c r="A1151" s="4">
        <v>44222.25</v>
      </c>
      <c r="B1151" s="3">
        <v>89.223889999999997</v>
      </c>
      <c r="C1151" s="3">
        <v>14.5706216941474</v>
      </c>
      <c r="D1151" s="3">
        <v>40.392560417961597</v>
      </c>
      <c r="E1151" s="3">
        <v>30.187930000000001</v>
      </c>
      <c r="F1151" s="3">
        <v>39.082009999999997</v>
      </c>
      <c r="G1151" s="3"/>
      <c r="I1151" s="5">
        <f t="shared" si="34"/>
        <v>44222.25</v>
      </c>
      <c r="J1151" s="7">
        <f t="shared" si="35"/>
        <v>-39.082009999999997</v>
      </c>
    </row>
    <row r="1152" spans="1:10" x14ac:dyDescent="0.2">
      <c r="A1152" s="4">
        <v>44222.291666666664</v>
      </c>
      <c r="B1152" s="3">
        <v>89.190460000000002</v>
      </c>
      <c r="C1152" s="3">
        <v>14.562064467605</v>
      </c>
      <c r="D1152" s="3">
        <v>40.391414619831401</v>
      </c>
      <c r="E1152" s="3">
        <v>30.18439</v>
      </c>
      <c r="F1152" s="3">
        <v>39.087539999999997</v>
      </c>
      <c r="G1152" s="3"/>
      <c r="I1152" s="5">
        <f t="shared" si="34"/>
        <v>44222.291666666664</v>
      </c>
      <c r="J1152" s="7">
        <f t="shared" si="35"/>
        <v>-39.087539999999997</v>
      </c>
    </row>
    <row r="1153" spans="1:10" x14ac:dyDescent="0.2">
      <c r="A1153" s="4">
        <v>44222.333333333336</v>
      </c>
      <c r="B1153" s="3">
        <v>89.182739999999995</v>
      </c>
      <c r="C1153" s="3">
        <v>14.554914107121199</v>
      </c>
      <c r="D1153" s="3">
        <v>40.4108786842719</v>
      </c>
      <c r="E1153" s="3">
        <v>30.18581</v>
      </c>
      <c r="F1153" s="3">
        <v>39.082740000000001</v>
      </c>
      <c r="G1153" s="3"/>
      <c r="I1153" s="5">
        <f t="shared" si="34"/>
        <v>44222.333333333336</v>
      </c>
      <c r="J1153" s="7">
        <f t="shared" si="35"/>
        <v>-39.082740000000001</v>
      </c>
    </row>
    <row r="1154" spans="1:10" x14ac:dyDescent="0.2">
      <c r="A1154" s="4">
        <v>44222.375</v>
      </c>
      <c r="B1154" s="3">
        <v>89.175669999999997</v>
      </c>
      <c r="C1154" s="3">
        <v>14.554217925978801</v>
      </c>
      <c r="D1154" s="3">
        <v>40.406614574774501</v>
      </c>
      <c r="E1154" s="3">
        <v>30.18723</v>
      </c>
      <c r="F1154" s="3">
        <v>39.083579999999998</v>
      </c>
      <c r="G1154" s="3"/>
      <c r="I1154" s="5">
        <f t="shared" si="34"/>
        <v>44222.375</v>
      </c>
      <c r="J1154" s="7">
        <f t="shared" si="35"/>
        <v>-39.083579999999998</v>
      </c>
    </row>
    <row r="1155" spans="1:10" x14ac:dyDescent="0.2">
      <c r="A1155" s="4">
        <v>44222.416666666664</v>
      </c>
      <c r="B1155" s="3">
        <v>89.168589999999995</v>
      </c>
      <c r="C1155" s="3">
        <v>14.5600629468205</v>
      </c>
      <c r="D1155" s="3">
        <v>40.411647384283398</v>
      </c>
      <c r="E1155" s="3">
        <v>30.18581</v>
      </c>
      <c r="F1155" s="3">
        <v>39.080599999999997</v>
      </c>
      <c r="G1155" s="3"/>
      <c r="I1155" s="5">
        <f t="shared" si="34"/>
        <v>44222.416666666664</v>
      </c>
      <c r="J1155" s="7">
        <f t="shared" si="35"/>
        <v>-39.080599999999997</v>
      </c>
    </row>
    <row r="1156" spans="1:10" x14ac:dyDescent="0.2">
      <c r="A1156" s="4">
        <v>44222.458333333336</v>
      </c>
      <c r="B1156" s="3">
        <v>89.161519999999996</v>
      </c>
      <c r="C1156" s="3">
        <v>14.5581484486788</v>
      </c>
      <c r="D1156" s="3">
        <v>40.406005416274901</v>
      </c>
      <c r="E1156" s="3">
        <v>30.185089999999999</v>
      </c>
      <c r="F1156" s="3">
        <v>39.084200000000003</v>
      </c>
      <c r="G1156" s="3"/>
      <c r="I1156" s="5">
        <f t="shared" si="34"/>
        <v>44222.458333333336</v>
      </c>
      <c r="J1156" s="7">
        <f t="shared" si="35"/>
        <v>-39.084200000000003</v>
      </c>
    </row>
    <row r="1157" spans="1:10" x14ac:dyDescent="0.2">
      <c r="A1157" s="4">
        <v>44222.5</v>
      </c>
      <c r="B1157" s="3">
        <v>89.155090000000001</v>
      </c>
      <c r="C1157" s="3">
        <v>14.561730880807501</v>
      </c>
      <c r="D1157" s="3">
        <v>40.403032142645699</v>
      </c>
      <c r="E1157" s="3">
        <v>30.18723</v>
      </c>
      <c r="F1157" s="3">
        <v>39.083579999999998</v>
      </c>
      <c r="G1157" s="3"/>
      <c r="I1157" s="5">
        <f t="shared" si="34"/>
        <v>44222.5</v>
      </c>
      <c r="J1157" s="7">
        <f t="shared" si="35"/>
        <v>-39.083579999999998</v>
      </c>
    </row>
    <row r="1158" spans="1:10" x14ac:dyDescent="0.2">
      <c r="A1158" s="4">
        <v>44222.541666666664</v>
      </c>
      <c r="B1158" s="3">
        <v>89.148020000000002</v>
      </c>
      <c r="C1158" s="3">
        <v>14.5687507073271</v>
      </c>
      <c r="D1158" s="3">
        <v>39.652215284304901</v>
      </c>
      <c r="E1158" s="3">
        <v>30.220780000000001</v>
      </c>
      <c r="F1158" s="3">
        <v>39.606650000000002</v>
      </c>
      <c r="G1158" s="3"/>
      <c r="I1158" s="5">
        <f t="shared" si="34"/>
        <v>44222.541666666664</v>
      </c>
      <c r="J1158" s="7">
        <f t="shared" si="35"/>
        <v>-39.606650000000002</v>
      </c>
    </row>
    <row r="1159" spans="1:10" x14ac:dyDescent="0.2">
      <c r="A1159" s="4">
        <v>44222.583333333336</v>
      </c>
      <c r="B1159" s="3">
        <v>89.141589999999994</v>
      </c>
      <c r="C1159" s="3">
        <v>14.576437707441499</v>
      </c>
      <c r="D1159" s="3">
        <v>39.583670449322803</v>
      </c>
      <c r="E1159" s="3">
        <v>30.225069999999999</v>
      </c>
      <c r="F1159" s="3">
        <v>39.645530000000001</v>
      </c>
      <c r="G1159" s="3"/>
      <c r="I1159" s="5">
        <f t="shared" si="34"/>
        <v>44222.583333333336</v>
      </c>
      <c r="J1159" s="7">
        <f t="shared" si="35"/>
        <v>-39.645530000000001</v>
      </c>
    </row>
    <row r="1160" spans="1:10" x14ac:dyDescent="0.2">
      <c r="A1160" s="4">
        <v>44222.625</v>
      </c>
      <c r="B1160" s="3">
        <v>89.135159999999999</v>
      </c>
      <c r="C1160" s="3">
        <v>14.5799041093798</v>
      </c>
      <c r="D1160" s="3">
        <v>39.5312102994857</v>
      </c>
      <c r="E1160" s="3">
        <v>30.224350000000001</v>
      </c>
      <c r="F1160" s="3">
        <v>39.684109999999997</v>
      </c>
      <c r="G1160" s="3"/>
      <c r="I1160" s="5">
        <f t="shared" si="34"/>
        <v>44222.625</v>
      </c>
      <c r="J1160" s="7">
        <f t="shared" si="35"/>
        <v>-39.684109999999997</v>
      </c>
    </row>
    <row r="1161" spans="1:10" x14ac:dyDescent="0.2">
      <c r="A1161" s="4">
        <v>44222.666666666664</v>
      </c>
      <c r="B1161" s="3">
        <v>89.12809</v>
      </c>
      <c r="C1161" s="3">
        <v>14.5789323565352</v>
      </c>
      <c r="D1161" s="3">
        <v>40.305740827990597</v>
      </c>
      <c r="E1161" s="3">
        <v>30.217210000000001</v>
      </c>
      <c r="F1161" s="3">
        <v>39.142319999999998</v>
      </c>
      <c r="G1161" s="3"/>
      <c r="I1161" s="5">
        <f t="shared" si="34"/>
        <v>44222.666666666664</v>
      </c>
      <c r="J1161" s="7">
        <f t="shared" si="35"/>
        <v>-39.142319999999998</v>
      </c>
    </row>
    <row r="1162" spans="1:10" x14ac:dyDescent="0.2">
      <c r="A1162" s="4">
        <v>44222.708333333336</v>
      </c>
      <c r="B1162" s="3">
        <v>89.121009999999998</v>
      </c>
      <c r="C1162" s="3">
        <v>14.5694468884695</v>
      </c>
      <c r="D1162" s="3">
        <v>40.343639188931903</v>
      </c>
      <c r="E1162" s="3">
        <v>30.195070000000001</v>
      </c>
      <c r="F1162" s="3">
        <v>39.124720000000003</v>
      </c>
      <c r="G1162" s="3"/>
      <c r="I1162" s="5">
        <f t="shared" si="34"/>
        <v>44222.708333333336</v>
      </c>
      <c r="J1162" s="7">
        <f t="shared" si="35"/>
        <v>-39.124720000000003</v>
      </c>
    </row>
    <row r="1163" spans="1:10" x14ac:dyDescent="0.2">
      <c r="A1163" s="4">
        <v>44222.75</v>
      </c>
      <c r="B1163" s="3">
        <v>89.112660000000005</v>
      </c>
      <c r="C1163" s="3">
        <v>14.559729360023001</v>
      </c>
      <c r="D1163" s="3">
        <v>40.364075006217099</v>
      </c>
      <c r="E1163" s="3">
        <v>30.187930000000001</v>
      </c>
      <c r="F1163" s="3">
        <v>39.115450000000003</v>
      </c>
      <c r="G1163" s="3"/>
      <c r="I1163" s="5">
        <f t="shared" ref="I1163:I1226" si="36">A1163</f>
        <v>44222.75</v>
      </c>
      <c r="J1163" s="7">
        <f t="shared" ref="J1163:J1226" si="37">F1163*-1</f>
        <v>-39.115450000000003</v>
      </c>
    </row>
    <row r="1164" spans="1:10" x14ac:dyDescent="0.2">
      <c r="A1164" s="4">
        <v>44222.791666666664</v>
      </c>
      <c r="B1164" s="3">
        <v>89.075999999999993</v>
      </c>
      <c r="C1164" s="3">
        <v>14.5454431428294</v>
      </c>
      <c r="D1164" s="3">
        <v>40.3996817708978</v>
      </c>
      <c r="E1164" s="3">
        <v>30.18581</v>
      </c>
      <c r="F1164" s="3">
        <v>39.104340000000001</v>
      </c>
      <c r="G1164" s="3"/>
      <c r="I1164" s="5">
        <f t="shared" si="36"/>
        <v>44222.791666666664</v>
      </c>
      <c r="J1164" s="7">
        <f t="shared" si="37"/>
        <v>-39.104340000000001</v>
      </c>
    </row>
    <row r="1165" spans="1:10" x14ac:dyDescent="0.2">
      <c r="A1165" s="4">
        <v>44222.833333333336</v>
      </c>
      <c r="B1165" s="3">
        <v>89.067639999999997</v>
      </c>
      <c r="C1165" s="3">
        <v>14.532143182254099</v>
      </c>
      <c r="D1165" s="3">
        <v>40.404119925680803</v>
      </c>
      <c r="E1165" s="3">
        <v>30.186540000000001</v>
      </c>
      <c r="F1165" s="3">
        <v>39.102760000000004</v>
      </c>
      <c r="G1165" s="3"/>
      <c r="I1165" s="5">
        <f t="shared" si="36"/>
        <v>44222.833333333336</v>
      </c>
      <c r="J1165" s="7">
        <f t="shared" si="37"/>
        <v>-39.102760000000004</v>
      </c>
    </row>
    <row r="1166" spans="1:10" x14ac:dyDescent="0.2">
      <c r="A1166" s="4">
        <v>44222.875</v>
      </c>
      <c r="B1166" s="3">
        <v>89.059290000000004</v>
      </c>
      <c r="C1166" s="3">
        <v>14.526269153864799</v>
      </c>
      <c r="D1166" s="3">
        <v>40.412227535235402</v>
      </c>
      <c r="E1166" s="3">
        <v>30.190799999999999</v>
      </c>
      <c r="F1166" s="3">
        <v>39.098350000000003</v>
      </c>
      <c r="G1166" s="3"/>
      <c r="I1166" s="5">
        <f t="shared" si="36"/>
        <v>44222.875</v>
      </c>
      <c r="J1166" s="7">
        <f t="shared" si="37"/>
        <v>-39.098350000000003</v>
      </c>
    </row>
    <row r="1167" spans="1:10" x14ac:dyDescent="0.2">
      <c r="A1167" s="4">
        <v>44222.916666666664</v>
      </c>
      <c r="B1167" s="3">
        <v>89.050290000000004</v>
      </c>
      <c r="C1167" s="3">
        <v>14.531447001111699</v>
      </c>
      <c r="D1167" s="3">
        <v>40.409370291796598</v>
      </c>
      <c r="E1167" s="3">
        <v>30.18723</v>
      </c>
      <c r="F1167" s="3">
        <v>39.097619999999999</v>
      </c>
      <c r="G1167" s="3"/>
      <c r="I1167" s="5">
        <f t="shared" si="36"/>
        <v>44222.916666666664</v>
      </c>
      <c r="J1167" s="7">
        <f t="shared" si="37"/>
        <v>-39.097619999999999</v>
      </c>
    </row>
    <row r="1168" spans="1:10" x14ac:dyDescent="0.2">
      <c r="A1168" s="4">
        <v>44222.958333333336</v>
      </c>
      <c r="B1168" s="3">
        <v>89.041920000000005</v>
      </c>
      <c r="C1168" s="3">
        <v>14.537843165357801</v>
      </c>
      <c r="D1168" s="3">
        <v>40.413547378651202</v>
      </c>
      <c r="E1168" s="3">
        <v>30.185089999999999</v>
      </c>
      <c r="F1168" s="3">
        <v>39.093890000000002</v>
      </c>
      <c r="G1168" s="3"/>
      <c r="I1168" s="5">
        <f t="shared" si="36"/>
        <v>44222.958333333336</v>
      </c>
      <c r="J1168" s="7">
        <f t="shared" si="37"/>
        <v>-39.093890000000002</v>
      </c>
    </row>
    <row r="1169" spans="1:10" x14ac:dyDescent="0.2">
      <c r="A1169" s="4">
        <v>44223</v>
      </c>
      <c r="B1169" s="3">
        <v>89.034210000000002</v>
      </c>
      <c r="C1169" s="3">
        <v>14.5449935258415</v>
      </c>
      <c r="D1169" s="3">
        <v>40.405686333251303</v>
      </c>
      <c r="E1169" s="3">
        <v>30.18723</v>
      </c>
      <c r="F1169" s="3">
        <v>39.090960000000003</v>
      </c>
      <c r="G1169" s="3"/>
      <c r="I1169" s="5">
        <f t="shared" si="36"/>
        <v>44223</v>
      </c>
      <c r="J1169" s="7">
        <f t="shared" si="37"/>
        <v>-39.090960000000003</v>
      </c>
    </row>
    <row r="1170" spans="1:10" x14ac:dyDescent="0.2">
      <c r="A1170" s="4">
        <v>44223.041666666664</v>
      </c>
      <c r="B1170" s="3">
        <v>89.027780000000007</v>
      </c>
      <c r="C1170" s="3">
        <v>14.555320212787599</v>
      </c>
      <c r="D1170" s="3">
        <v>40.407238237047899</v>
      </c>
      <c r="E1170" s="3">
        <v>30.188659999999999</v>
      </c>
      <c r="F1170" s="3">
        <v>39.089410000000001</v>
      </c>
      <c r="G1170" s="3"/>
      <c r="I1170" s="5">
        <f t="shared" si="36"/>
        <v>44223.041666666664</v>
      </c>
      <c r="J1170" s="7">
        <f t="shared" si="37"/>
        <v>-39.089410000000001</v>
      </c>
    </row>
    <row r="1171" spans="1:10" x14ac:dyDescent="0.2">
      <c r="A1171" s="4">
        <v>44223.083333333336</v>
      </c>
      <c r="B1171" s="3">
        <v>89.021349999999998</v>
      </c>
      <c r="C1171" s="3">
        <v>14.568678188458099</v>
      </c>
      <c r="D1171" s="3">
        <v>40.394025299115498</v>
      </c>
      <c r="E1171" s="3">
        <v>30.186540000000001</v>
      </c>
      <c r="F1171" s="3">
        <v>39.081310000000002</v>
      </c>
      <c r="G1171" s="3"/>
      <c r="I1171" s="5">
        <f t="shared" si="36"/>
        <v>44223.083333333336</v>
      </c>
      <c r="J1171" s="7">
        <f t="shared" si="37"/>
        <v>-39.081310000000002</v>
      </c>
    </row>
    <row r="1172" spans="1:10" x14ac:dyDescent="0.2">
      <c r="A1172" s="4">
        <v>44223.125</v>
      </c>
      <c r="B1172" s="3">
        <v>89.014920000000004</v>
      </c>
      <c r="C1172" s="3">
        <v>14.5766262565009</v>
      </c>
      <c r="D1172" s="3">
        <v>40.387310051845802</v>
      </c>
      <c r="E1172" s="3">
        <v>30.18938</v>
      </c>
      <c r="F1172" s="3">
        <v>39.087220000000002</v>
      </c>
      <c r="G1172" s="3"/>
      <c r="I1172" s="5">
        <f t="shared" si="36"/>
        <v>44223.125</v>
      </c>
      <c r="J1172" s="7">
        <f t="shared" si="37"/>
        <v>-39.087220000000002</v>
      </c>
    </row>
    <row r="1173" spans="1:10" x14ac:dyDescent="0.2">
      <c r="A1173" s="4">
        <v>44223.166666666664</v>
      </c>
      <c r="B1173" s="3">
        <v>89.008489999999995</v>
      </c>
      <c r="C1173" s="3">
        <v>14.5814995244979</v>
      </c>
      <c r="D1173" s="3">
        <v>40.374575738448797</v>
      </c>
      <c r="E1173" s="3">
        <v>30.190799999999999</v>
      </c>
      <c r="F1173" s="3">
        <v>39.096159999999998</v>
      </c>
      <c r="G1173" s="3"/>
      <c r="I1173" s="5">
        <f t="shared" si="36"/>
        <v>44223.166666666664</v>
      </c>
      <c r="J1173" s="7">
        <f t="shared" si="37"/>
        <v>-39.096159999999998</v>
      </c>
    </row>
    <row r="1174" spans="1:10" x14ac:dyDescent="0.2">
      <c r="A1174" s="4">
        <v>44223.208333333336</v>
      </c>
      <c r="B1174" s="3">
        <v>89.001410000000007</v>
      </c>
      <c r="C1174" s="3">
        <v>14.5767857980127</v>
      </c>
      <c r="D1174" s="3">
        <v>40.382857393289001</v>
      </c>
      <c r="E1174" s="3">
        <v>30.18723</v>
      </c>
      <c r="F1174" s="3">
        <v>39.086489999999998</v>
      </c>
      <c r="G1174" s="3"/>
      <c r="I1174" s="5">
        <f t="shared" si="36"/>
        <v>44223.208333333336</v>
      </c>
      <c r="J1174" s="7">
        <f t="shared" si="37"/>
        <v>-39.086489999999998</v>
      </c>
    </row>
    <row r="1175" spans="1:10" x14ac:dyDescent="0.2">
      <c r="A1175" s="4">
        <v>44223.25</v>
      </c>
      <c r="B1175" s="3">
        <v>88.991770000000002</v>
      </c>
      <c r="C1175" s="3">
        <v>14.5756545036562</v>
      </c>
      <c r="D1175" s="3">
        <v>40.385482576346902</v>
      </c>
      <c r="E1175" s="3">
        <v>30.18581</v>
      </c>
      <c r="F1175" s="3">
        <v>39.079059999999998</v>
      </c>
      <c r="G1175" s="3"/>
      <c r="I1175" s="5">
        <f t="shared" si="36"/>
        <v>44223.25</v>
      </c>
      <c r="J1175" s="7">
        <f t="shared" si="37"/>
        <v>-39.079059999999998</v>
      </c>
    </row>
    <row r="1176" spans="1:10" x14ac:dyDescent="0.2">
      <c r="A1176" s="4">
        <v>44223.291666666664</v>
      </c>
      <c r="B1176" s="3">
        <v>88.955119999999994</v>
      </c>
      <c r="C1176" s="3">
        <v>14.565965982757399</v>
      </c>
      <c r="D1176" s="3">
        <v>40.394431404781898</v>
      </c>
      <c r="E1176" s="3">
        <v>30.187930000000001</v>
      </c>
      <c r="F1176" s="3">
        <v>39.084200000000003</v>
      </c>
      <c r="G1176" s="3"/>
      <c r="I1176" s="5">
        <f t="shared" si="36"/>
        <v>44223.291666666664</v>
      </c>
      <c r="J1176" s="7">
        <f t="shared" si="37"/>
        <v>-39.084200000000003</v>
      </c>
    </row>
    <row r="1177" spans="1:10" x14ac:dyDescent="0.2">
      <c r="A1177" s="4">
        <v>44223.333333333336</v>
      </c>
      <c r="B1177" s="3">
        <v>88.948040000000006</v>
      </c>
      <c r="C1177" s="3">
        <v>14.559511803415999</v>
      </c>
      <c r="D1177" s="3">
        <v>40.404975648334997</v>
      </c>
      <c r="E1177" s="3">
        <v>30.191500000000001</v>
      </c>
      <c r="F1177" s="3">
        <v>39.084200000000003</v>
      </c>
      <c r="G1177" s="3"/>
      <c r="I1177" s="5">
        <f t="shared" si="36"/>
        <v>44223.333333333336</v>
      </c>
      <c r="J1177" s="7">
        <f t="shared" si="37"/>
        <v>-39.084200000000003</v>
      </c>
    </row>
    <row r="1178" spans="1:10" x14ac:dyDescent="0.2">
      <c r="A1178" s="4">
        <v>44223.375</v>
      </c>
      <c r="B1178" s="3">
        <v>88.941609999999997</v>
      </c>
      <c r="C1178" s="3">
        <v>14.556611048655901</v>
      </c>
      <c r="D1178" s="3">
        <v>40.399609252028803</v>
      </c>
      <c r="E1178" s="3">
        <v>30.18723</v>
      </c>
      <c r="F1178" s="3">
        <v>39.081310000000002</v>
      </c>
      <c r="G1178" s="3"/>
      <c r="I1178" s="5">
        <f t="shared" si="36"/>
        <v>44223.375</v>
      </c>
      <c r="J1178" s="7">
        <f t="shared" si="37"/>
        <v>-39.081310000000002</v>
      </c>
    </row>
    <row r="1179" spans="1:10" x14ac:dyDescent="0.2">
      <c r="A1179" s="4">
        <v>44223.416666666664</v>
      </c>
      <c r="B1179" s="3">
        <v>88.934539999999998</v>
      </c>
      <c r="C1179" s="3">
        <v>14.559149209071</v>
      </c>
      <c r="D1179" s="3">
        <v>40.406585567226898</v>
      </c>
      <c r="E1179" s="3">
        <v>30.186540000000001</v>
      </c>
      <c r="F1179" s="3">
        <v>39.079059999999998</v>
      </c>
      <c r="G1179" s="3"/>
      <c r="I1179" s="5">
        <f t="shared" si="36"/>
        <v>44223.416666666664</v>
      </c>
      <c r="J1179" s="7">
        <f t="shared" si="37"/>
        <v>-39.079059999999998</v>
      </c>
    </row>
    <row r="1180" spans="1:10" x14ac:dyDescent="0.2">
      <c r="A1180" s="4">
        <v>44223.458333333336</v>
      </c>
      <c r="B1180" s="3">
        <v>88.928120000000007</v>
      </c>
      <c r="C1180" s="3">
        <v>14.5619484374146</v>
      </c>
      <c r="D1180" s="3">
        <v>40.407339763464499</v>
      </c>
      <c r="E1180" s="3">
        <v>30.187930000000001</v>
      </c>
      <c r="F1180" s="3">
        <v>39.076039999999999</v>
      </c>
      <c r="G1180" s="3"/>
      <c r="I1180" s="5">
        <f t="shared" si="36"/>
        <v>44223.458333333336</v>
      </c>
      <c r="J1180" s="7">
        <f t="shared" si="37"/>
        <v>-39.076039999999999</v>
      </c>
    </row>
    <row r="1181" spans="1:10" x14ac:dyDescent="0.2">
      <c r="A1181" s="4">
        <v>44223.5</v>
      </c>
      <c r="B1181" s="3">
        <v>88.921040000000005</v>
      </c>
      <c r="C1181" s="3">
        <v>14.571404897932601</v>
      </c>
      <c r="D1181" s="3">
        <v>40.398942078433898</v>
      </c>
      <c r="E1181" s="3">
        <v>30.18723</v>
      </c>
      <c r="F1181" s="3">
        <v>39.082740000000001</v>
      </c>
      <c r="G1181" s="3"/>
      <c r="I1181" s="5">
        <f t="shared" si="36"/>
        <v>44223.5</v>
      </c>
      <c r="J1181" s="7">
        <f t="shared" si="37"/>
        <v>-39.082740000000001</v>
      </c>
    </row>
    <row r="1182" spans="1:10" x14ac:dyDescent="0.2">
      <c r="A1182" s="4">
        <v>44223.541666666664</v>
      </c>
      <c r="B1182" s="3">
        <v>88.91525</v>
      </c>
      <c r="C1182" s="3">
        <v>14.5808903659983</v>
      </c>
      <c r="D1182" s="3">
        <v>39.704283832249402</v>
      </c>
      <c r="E1182" s="3">
        <v>30.199359999999999</v>
      </c>
      <c r="F1182" s="3">
        <v>39.565049999999999</v>
      </c>
      <c r="G1182" s="3"/>
      <c r="I1182" s="5">
        <f t="shared" si="36"/>
        <v>44223.541666666664</v>
      </c>
      <c r="J1182" s="7">
        <f t="shared" si="37"/>
        <v>-39.565049999999999</v>
      </c>
    </row>
    <row r="1183" spans="1:10" x14ac:dyDescent="0.2">
      <c r="A1183" s="4">
        <v>44223.583333333336</v>
      </c>
      <c r="B1183" s="3">
        <v>88.906890000000004</v>
      </c>
      <c r="C1183" s="3">
        <v>14.589244539707501</v>
      </c>
      <c r="D1183" s="3">
        <v>39.574054447292902</v>
      </c>
      <c r="E1183" s="3">
        <v>30.2258</v>
      </c>
      <c r="F1183" s="3">
        <v>39.648200000000003</v>
      </c>
      <c r="G1183" s="3"/>
      <c r="I1183" s="5">
        <f t="shared" si="36"/>
        <v>44223.583333333336</v>
      </c>
      <c r="J1183" s="7">
        <f t="shared" si="37"/>
        <v>-39.648200000000003</v>
      </c>
    </row>
    <row r="1184" spans="1:10" x14ac:dyDescent="0.2">
      <c r="A1184" s="4">
        <v>44223.625</v>
      </c>
      <c r="B1184" s="3">
        <v>88.899820000000005</v>
      </c>
      <c r="C1184" s="3">
        <v>14.5927834605148</v>
      </c>
      <c r="D1184" s="3">
        <v>39.529005725867997</v>
      </c>
      <c r="E1184" s="3">
        <v>30.227219999999999</v>
      </c>
      <c r="F1184" s="3">
        <v>39.671579999999999</v>
      </c>
      <c r="G1184" s="3"/>
      <c r="I1184" s="5">
        <f t="shared" si="36"/>
        <v>44223.625</v>
      </c>
      <c r="J1184" s="7">
        <f t="shared" si="37"/>
        <v>-39.671579999999999</v>
      </c>
    </row>
    <row r="1185" spans="1:10" x14ac:dyDescent="0.2">
      <c r="A1185" s="4">
        <v>44223.666666666664</v>
      </c>
      <c r="B1185" s="3">
        <v>88.893389999999997</v>
      </c>
      <c r="C1185" s="3">
        <v>14.5927254454196</v>
      </c>
      <c r="D1185" s="3">
        <v>39.4827386874437</v>
      </c>
      <c r="E1185" s="3">
        <v>30.2258</v>
      </c>
      <c r="F1185" s="3">
        <v>39.70411</v>
      </c>
      <c r="G1185" s="3"/>
      <c r="I1185" s="5">
        <f t="shared" si="36"/>
        <v>44223.666666666664</v>
      </c>
      <c r="J1185" s="7">
        <f t="shared" si="37"/>
        <v>-39.70411</v>
      </c>
    </row>
    <row r="1186" spans="1:10" x14ac:dyDescent="0.2">
      <c r="A1186" s="4">
        <v>44223.708333333336</v>
      </c>
      <c r="B1186" s="3">
        <v>88.874740000000003</v>
      </c>
      <c r="C1186" s="3">
        <v>14.584182722651001</v>
      </c>
      <c r="D1186" s="3">
        <v>40.285479055991097</v>
      </c>
      <c r="E1186" s="3">
        <v>30.210799999999999</v>
      </c>
      <c r="F1186" s="3">
        <v>39.149990000000003</v>
      </c>
      <c r="G1186" s="3"/>
      <c r="I1186" s="5">
        <f t="shared" si="36"/>
        <v>44223.708333333336</v>
      </c>
      <c r="J1186" s="7">
        <f t="shared" si="37"/>
        <v>-39.149990000000003</v>
      </c>
    </row>
    <row r="1187" spans="1:10" x14ac:dyDescent="0.2">
      <c r="A1187" s="4">
        <v>44223.75</v>
      </c>
      <c r="B1187" s="3">
        <v>88.86703</v>
      </c>
      <c r="C1187" s="3">
        <v>14.5730293205983</v>
      </c>
      <c r="D1187" s="3">
        <v>40.329469001928601</v>
      </c>
      <c r="E1187" s="3">
        <v>30.19295</v>
      </c>
      <c r="F1187" s="3">
        <v>39.131030000000003</v>
      </c>
      <c r="G1187" s="3"/>
      <c r="I1187" s="5">
        <f t="shared" si="36"/>
        <v>44223.75</v>
      </c>
      <c r="J1187" s="7">
        <f t="shared" si="37"/>
        <v>-39.131030000000003</v>
      </c>
    </row>
    <row r="1188" spans="1:10" x14ac:dyDescent="0.2">
      <c r="A1188" s="4">
        <v>44223.791666666664</v>
      </c>
      <c r="B1188" s="3">
        <v>88.858670000000004</v>
      </c>
      <c r="C1188" s="3">
        <v>14.563079731770999</v>
      </c>
      <c r="D1188" s="3">
        <v>40.348207877679101</v>
      </c>
      <c r="E1188" s="3">
        <v>30.191500000000001</v>
      </c>
      <c r="F1188" s="3">
        <v>39.118400000000001</v>
      </c>
      <c r="G1188" s="3"/>
      <c r="I1188" s="5">
        <f t="shared" si="36"/>
        <v>44223.791666666664</v>
      </c>
      <c r="J1188" s="7">
        <f t="shared" si="37"/>
        <v>-39.118400000000001</v>
      </c>
    </row>
    <row r="1189" spans="1:10" x14ac:dyDescent="0.2">
      <c r="A1189" s="4">
        <v>44223.833333333336</v>
      </c>
      <c r="B1189" s="3">
        <v>88.84966</v>
      </c>
      <c r="C1189" s="3">
        <v>14.558104937357401</v>
      </c>
      <c r="D1189" s="3">
        <v>40.375097874305602</v>
      </c>
      <c r="E1189" s="3">
        <v>30.188659999999999</v>
      </c>
      <c r="F1189" s="3">
        <v>39.112479999999998</v>
      </c>
      <c r="G1189" s="3"/>
      <c r="I1189" s="5">
        <f t="shared" si="36"/>
        <v>44223.833333333336</v>
      </c>
      <c r="J1189" s="7">
        <f t="shared" si="37"/>
        <v>-39.112479999999998</v>
      </c>
    </row>
    <row r="1190" spans="1:10" x14ac:dyDescent="0.2">
      <c r="A1190" s="4">
        <v>44223.875</v>
      </c>
      <c r="B1190" s="3">
        <v>88.841309999999993</v>
      </c>
      <c r="C1190" s="3">
        <v>14.552433961801301</v>
      </c>
      <c r="D1190" s="3">
        <v>40.380855872504497</v>
      </c>
      <c r="E1190" s="3">
        <v>30.186540000000001</v>
      </c>
      <c r="F1190" s="3">
        <v>39.096159999999998</v>
      </c>
      <c r="G1190" s="3"/>
      <c r="I1190" s="5">
        <f t="shared" si="36"/>
        <v>44223.875</v>
      </c>
      <c r="J1190" s="7">
        <f t="shared" si="37"/>
        <v>-39.096159999999998</v>
      </c>
    </row>
    <row r="1191" spans="1:10" x14ac:dyDescent="0.2">
      <c r="A1191" s="4">
        <v>44223.916666666664</v>
      </c>
      <c r="B1191" s="3">
        <v>88.833590000000001</v>
      </c>
      <c r="C1191" s="3">
        <v>14.554203422204999</v>
      </c>
      <c r="D1191" s="3">
        <v>40.385511583894498</v>
      </c>
      <c r="E1191" s="3">
        <v>30.18723</v>
      </c>
      <c r="F1191" s="3">
        <v>39.100529999999999</v>
      </c>
      <c r="G1191" s="3"/>
      <c r="I1191" s="5">
        <f t="shared" si="36"/>
        <v>44223.916666666664</v>
      </c>
      <c r="J1191" s="7">
        <f t="shared" si="37"/>
        <v>-39.100529999999999</v>
      </c>
    </row>
    <row r="1192" spans="1:10" x14ac:dyDescent="0.2">
      <c r="A1192" s="4">
        <v>44223.958333333336</v>
      </c>
      <c r="B1192" s="3">
        <v>88.825230000000005</v>
      </c>
      <c r="C1192" s="3">
        <v>14.555305709013799</v>
      </c>
      <c r="D1192" s="3">
        <v>40.388354323559398</v>
      </c>
      <c r="E1192" s="3">
        <v>30.186540000000001</v>
      </c>
      <c r="F1192" s="3">
        <v>39.098350000000003</v>
      </c>
      <c r="G1192" s="3"/>
      <c r="I1192" s="5">
        <f t="shared" si="36"/>
        <v>44223.958333333336</v>
      </c>
      <c r="J1192" s="7">
        <f t="shared" si="37"/>
        <v>-39.098350000000003</v>
      </c>
    </row>
    <row r="1193" spans="1:10" x14ac:dyDescent="0.2">
      <c r="A1193" s="4">
        <v>44224</v>
      </c>
      <c r="B1193" s="3">
        <v>88.818160000000006</v>
      </c>
      <c r="C1193" s="3">
        <v>14.5574522675363</v>
      </c>
      <c r="D1193" s="3">
        <v>40.393648200996701</v>
      </c>
      <c r="E1193" s="3">
        <v>30.187930000000001</v>
      </c>
      <c r="F1193" s="3">
        <v>39.098350000000003</v>
      </c>
      <c r="G1193" s="3"/>
      <c r="I1193" s="5">
        <f t="shared" si="36"/>
        <v>44224</v>
      </c>
      <c r="J1193" s="7">
        <f t="shared" si="37"/>
        <v>-39.098350000000003</v>
      </c>
    </row>
    <row r="1194" spans="1:10" x14ac:dyDescent="0.2">
      <c r="A1194" s="4">
        <v>44224.041666666664</v>
      </c>
      <c r="B1194" s="3">
        <v>88.811729999999997</v>
      </c>
      <c r="C1194" s="3">
        <v>14.5596713449278</v>
      </c>
      <c r="D1194" s="3">
        <v>40.396302391602198</v>
      </c>
      <c r="E1194" s="3">
        <v>30.186540000000001</v>
      </c>
      <c r="F1194" s="3">
        <v>39.091670000000001</v>
      </c>
      <c r="G1194" s="3"/>
      <c r="I1194" s="5">
        <f t="shared" si="36"/>
        <v>44224.041666666664</v>
      </c>
      <c r="J1194" s="7">
        <f t="shared" si="37"/>
        <v>-39.091670000000001</v>
      </c>
    </row>
    <row r="1195" spans="1:10" x14ac:dyDescent="0.2">
      <c r="A1195" s="4">
        <v>44224.083333333336</v>
      </c>
      <c r="B1195" s="3">
        <v>88.805300000000003</v>
      </c>
      <c r="C1195" s="3">
        <v>14.5768003017865</v>
      </c>
      <c r="D1195" s="3">
        <v>40.378622291339198</v>
      </c>
      <c r="E1195" s="3">
        <v>30.186540000000001</v>
      </c>
      <c r="F1195" s="3">
        <v>39.09422</v>
      </c>
      <c r="G1195" s="3"/>
      <c r="I1195" s="5">
        <f t="shared" si="36"/>
        <v>44224.083333333336</v>
      </c>
      <c r="J1195" s="7">
        <f t="shared" si="37"/>
        <v>-39.09422</v>
      </c>
    </row>
    <row r="1196" spans="1:10" x14ac:dyDescent="0.2">
      <c r="A1196" s="4">
        <v>44224.125</v>
      </c>
      <c r="B1196" s="3">
        <v>88.798230000000004</v>
      </c>
      <c r="C1196" s="3">
        <v>14.5889979755529</v>
      </c>
      <c r="D1196" s="3">
        <v>40.369107815725897</v>
      </c>
      <c r="E1196" s="3">
        <v>30.185089999999999</v>
      </c>
      <c r="F1196" s="3">
        <v>39.091670000000001</v>
      </c>
      <c r="G1196" s="3"/>
      <c r="I1196" s="5">
        <f t="shared" si="36"/>
        <v>44224.125</v>
      </c>
      <c r="J1196" s="7">
        <f t="shared" si="37"/>
        <v>-39.091670000000001</v>
      </c>
    </row>
    <row r="1197" spans="1:10" x14ac:dyDescent="0.2">
      <c r="A1197" s="4">
        <v>44224.166666666664</v>
      </c>
      <c r="B1197" s="3">
        <v>88.791790000000006</v>
      </c>
      <c r="C1197" s="3">
        <v>14.592406362396</v>
      </c>
      <c r="D1197" s="3">
        <v>40.358258992922998</v>
      </c>
      <c r="E1197" s="3">
        <v>30.187930000000001</v>
      </c>
      <c r="F1197" s="3">
        <v>39.087899999999998</v>
      </c>
      <c r="G1197" s="3"/>
      <c r="I1197" s="5">
        <f t="shared" si="36"/>
        <v>44224.166666666664</v>
      </c>
      <c r="J1197" s="7">
        <f t="shared" si="37"/>
        <v>-39.087899999999998</v>
      </c>
    </row>
    <row r="1198" spans="1:10" x14ac:dyDescent="0.2">
      <c r="A1198" s="4">
        <v>44224.208333333336</v>
      </c>
      <c r="B1198" s="3">
        <v>88.785359999999997</v>
      </c>
      <c r="C1198" s="3">
        <v>14.5955971926322</v>
      </c>
      <c r="D1198" s="3">
        <v>40.369064304404503</v>
      </c>
      <c r="E1198" s="3">
        <v>30.18439</v>
      </c>
      <c r="F1198" s="3">
        <v>39.082009999999997</v>
      </c>
      <c r="G1198" s="3"/>
      <c r="I1198" s="5">
        <f t="shared" si="36"/>
        <v>44224.208333333336</v>
      </c>
      <c r="J1198" s="7">
        <f t="shared" si="37"/>
        <v>-39.082009999999997</v>
      </c>
    </row>
    <row r="1199" spans="1:10" x14ac:dyDescent="0.2">
      <c r="A1199" s="4">
        <v>44224.25</v>
      </c>
      <c r="B1199" s="3">
        <v>88.778289999999998</v>
      </c>
      <c r="C1199" s="3">
        <v>14.586242258530699</v>
      </c>
      <c r="D1199" s="3">
        <v>40.376606266780897</v>
      </c>
      <c r="E1199" s="3">
        <v>30.190799999999999</v>
      </c>
      <c r="F1199" s="3">
        <v>39.086489999999998</v>
      </c>
      <c r="G1199" s="3"/>
      <c r="I1199" s="5">
        <f t="shared" si="36"/>
        <v>44224.25</v>
      </c>
      <c r="J1199" s="7">
        <f t="shared" si="37"/>
        <v>-39.086489999999998</v>
      </c>
    </row>
    <row r="1200" spans="1:10" x14ac:dyDescent="0.2">
      <c r="A1200" s="4">
        <v>44224.291666666664</v>
      </c>
      <c r="B1200" s="3">
        <v>88.744860000000003</v>
      </c>
      <c r="C1200" s="3">
        <v>14.5868659208042</v>
      </c>
      <c r="D1200" s="3">
        <v>40.378100155482301</v>
      </c>
      <c r="E1200" s="3">
        <v>30.187930000000001</v>
      </c>
      <c r="F1200" s="3">
        <v>39.086489999999998</v>
      </c>
      <c r="G1200" s="3"/>
      <c r="I1200" s="5">
        <f t="shared" si="36"/>
        <v>44224.291666666664</v>
      </c>
      <c r="J1200" s="7">
        <f t="shared" si="37"/>
        <v>-39.086489999999998</v>
      </c>
    </row>
    <row r="1201" spans="1:10" x14ac:dyDescent="0.2">
      <c r="A1201" s="4">
        <v>44224.333333333336</v>
      </c>
      <c r="B1201" s="3">
        <v>88.737790000000004</v>
      </c>
      <c r="C1201" s="3">
        <v>14.5741316074071</v>
      </c>
      <c r="D1201" s="3">
        <v>40.397535212375303</v>
      </c>
      <c r="E1201" s="3">
        <v>30.18938</v>
      </c>
      <c r="F1201" s="3">
        <v>39.082740000000001</v>
      </c>
      <c r="G1201" s="3"/>
      <c r="I1201" s="5">
        <f t="shared" si="36"/>
        <v>44224.333333333336</v>
      </c>
      <c r="J1201" s="7">
        <f t="shared" si="37"/>
        <v>-39.082740000000001</v>
      </c>
    </row>
    <row r="1202" spans="1:10" x14ac:dyDescent="0.2">
      <c r="A1202" s="4">
        <v>44224.375</v>
      </c>
      <c r="B1202" s="3">
        <v>88.729420000000005</v>
      </c>
      <c r="C1202" s="3">
        <v>14.5739575621215</v>
      </c>
      <c r="D1202" s="3">
        <v>40.392748967020999</v>
      </c>
      <c r="E1202" s="3">
        <v>30.18723</v>
      </c>
      <c r="F1202" s="3">
        <v>39.082740000000001</v>
      </c>
      <c r="G1202" s="3"/>
      <c r="I1202" s="5">
        <f t="shared" si="36"/>
        <v>44224.375</v>
      </c>
      <c r="J1202" s="7">
        <f t="shared" si="37"/>
        <v>-39.082740000000001</v>
      </c>
    </row>
    <row r="1203" spans="1:10" x14ac:dyDescent="0.2">
      <c r="A1203" s="4">
        <v>44224.416666666664</v>
      </c>
      <c r="B1203" s="3">
        <v>88.721059999999994</v>
      </c>
      <c r="C1203" s="3">
        <v>14.571709477182401</v>
      </c>
      <c r="D1203" s="3">
        <v>40.398956582207703</v>
      </c>
      <c r="E1203" s="3">
        <v>30.18938</v>
      </c>
      <c r="F1203" s="3">
        <v>39.076039999999999</v>
      </c>
      <c r="G1203" s="3"/>
      <c r="I1203" s="5">
        <f t="shared" si="36"/>
        <v>44224.416666666664</v>
      </c>
      <c r="J1203" s="7">
        <f t="shared" si="37"/>
        <v>-39.076039999999999</v>
      </c>
    </row>
    <row r="1204" spans="1:10" x14ac:dyDescent="0.2">
      <c r="A1204" s="4">
        <v>44224.458333333336</v>
      </c>
      <c r="B1204" s="3">
        <v>88.712710000000001</v>
      </c>
      <c r="C1204" s="3">
        <v>14.5745957281688</v>
      </c>
      <c r="D1204" s="3">
        <v>40.388209285821397</v>
      </c>
      <c r="E1204" s="3">
        <v>30.182970000000001</v>
      </c>
      <c r="F1204" s="3">
        <v>39.082740000000001</v>
      </c>
      <c r="G1204" s="3"/>
      <c r="I1204" s="5">
        <f t="shared" si="36"/>
        <v>44224.458333333336</v>
      </c>
      <c r="J1204" s="7">
        <f t="shared" si="37"/>
        <v>-39.082740000000001</v>
      </c>
    </row>
    <row r="1205" spans="1:10" x14ac:dyDescent="0.2">
      <c r="A1205" s="4">
        <v>44224.5</v>
      </c>
      <c r="B1205" s="3">
        <v>88.704989999999995</v>
      </c>
      <c r="C1205" s="3">
        <v>14.5790048754042</v>
      </c>
      <c r="D1205" s="3">
        <v>40.392197823616598</v>
      </c>
      <c r="E1205" s="3">
        <v>30.188659999999999</v>
      </c>
      <c r="F1205" s="3">
        <v>39.085250000000002</v>
      </c>
      <c r="G1205" s="3"/>
      <c r="I1205" s="5">
        <f t="shared" si="36"/>
        <v>44224.5</v>
      </c>
      <c r="J1205" s="7">
        <f t="shared" si="37"/>
        <v>-39.085250000000002</v>
      </c>
    </row>
    <row r="1206" spans="1:10" x14ac:dyDescent="0.2">
      <c r="A1206" s="4">
        <v>44224.541666666664</v>
      </c>
      <c r="B1206" s="3">
        <v>88.697270000000003</v>
      </c>
      <c r="C1206" s="3">
        <v>14.591434609551399</v>
      </c>
      <c r="D1206" s="3">
        <v>39.645311487975803</v>
      </c>
      <c r="E1206" s="3">
        <v>30.221499999999999</v>
      </c>
      <c r="F1206" s="3">
        <v>39.602939999999997</v>
      </c>
      <c r="G1206" s="3"/>
      <c r="I1206" s="5">
        <f t="shared" si="36"/>
        <v>44224.541666666664</v>
      </c>
      <c r="J1206" s="7">
        <f t="shared" si="37"/>
        <v>-39.602939999999997</v>
      </c>
    </row>
    <row r="1207" spans="1:10" x14ac:dyDescent="0.2">
      <c r="A1207" s="4">
        <v>44224.583333333336</v>
      </c>
      <c r="B1207" s="3">
        <v>88.690839999999994</v>
      </c>
      <c r="C1207" s="3">
        <v>14.5976567285119</v>
      </c>
      <c r="D1207" s="3">
        <v>39.560696471622499</v>
      </c>
      <c r="E1207" s="3">
        <v>30.2258</v>
      </c>
      <c r="F1207" s="3">
        <v>39.653390000000002</v>
      </c>
      <c r="G1207" s="3"/>
      <c r="I1207" s="5">
        <f t="shared" si="36"/>
        <v>44224.583333333336</v>
      </c>
      <c r="J1207" s="7">
        <f t="shared" si="37"/>
        <v>-39.653390000000002</v>
      </c>
    </row>
    <row r="1208" spans="1:10" x14ac:dyDescent="0.2">
      <c r="A1208" s="4">
        <v>44224.625</v>
      </c>
      <c r="B1208" s="3">
        <v>88.683769999999996</v>
      </c>
      <c r="C1208" s="3">
        <v>14.6032696889728</v>
      </c>
      <c r="D1208" s="3">
        <v>39.506684417988701</v>
      </c>
      <c r="E1208" s="3">
        <v>30.228639999999999</v>
      </c>
      <c r="F1208" s="3">
        <v>39.680689999999998</v>
      </c>
      <c r="G1208" s="3"/>
      <c r="I1208" s="5">
        <f t="shared" si="36"/>
        <v>44224.625</v>
      </c>
      <c r="J1208" s="7">
        <f t="shared" si="37"/>
        <v>-39.680689999999998</v>
      </c>
    </row>
    <row r="1209" spans="1:10" x14ac:dyDescent="0.2">
      <c r="A1209" s="4">
        <v>44224.666666666664</v>
      </c>
      <c r="B1209" s="3">
        <v>88.677340000000001</v>
      </c>
      <c r="C1209" s="3">
        <v>14.603545260675</v>
      </c>
      <c r="D1209" s="3">
        <v>39.4908898083197</v>
      </c>
      <c r="E1209" s="3">
        <v>30.224350000000001</v>
      </c>
      <c r="F1209" s="3">
        <v>39.700899999999997</v>
      </c>
      <c r="G1209" s="3"/>
      <c r="I1209" s="5">
        <f t="shared" si="36"/>
        <v>44224.666666666664</v>
      </c>
      <c r="J1209" s="7">
        <f t="shared" si="37"/>
        <v>-39.700899999999997</v>
      </c>
    </row>
    <row r="1210" spans="1:10" x14ac:dyDescent="0.2">
      <c r="A1210" s="4">
        <v>44224.708333333336</v>
      </c>
      <c r="B1210" s="3">
        <v>88.670270000000002</v>
      </c>
      <c r="C1210" s="3">
        <v>14.5896941566953</v>
      </c>
      <c r="D1210" s="3">
        <v>40.248740996953899</v>
      </c>
      <c r="E1210" s="3">
        <v>30.257919999999999</v>
      </c>
      <c r="F1210" s="3">
        <v>39.176519999999996</v>
      </c>
      <c r="G1210" s="3"/>
      <c r="I1210" s="5">
        <f t="shared" si="36"/>
        <v>44224.708333333336</v>
      </c>
      <c r="J1210" s="7">
        <f t="shared" si="37"/>
        <v>-39.176519999999996</v>
      </c>
    </row>
    <row r="1211" spans="1:10" x14ac:dyDescent="0.2">
      <c r="A1211" s="4">
        <v>44224.75</v>
      </c>
      <c r="B1211" s="3">
        <v>88.661259999999999</v>
      </c>
      <c r="C1211" s="3">
        <v>14.5802086886296</v>
      </c>
      <c r="D1211" s="3">
        <v>40.302506486433103</v>
      </c>
      <c r="E1211" s="3">
        <v>30.200810000000001</v>
      </c>
      <c r="F1211" s="3">
        <v>39.145470000000003</v>
      </c>
      <c r="G1211" s="3"/>
      <c r="I1211" s="5">
        <f t="shared" si="36"/>
        <v>44224.75</v>
      </c>
      <c r="J1211" s="7">
        <f t="shared" si="37"/>
        <v>-39.145470000000003</v>
      </c>
    </row>
    <row r="1212" spans="1:10" x14ac:dyDescent="0.2">
      <c r="A1212" s="4">
        <v>44224.791666666664</v>
      </c>
      <c r="B1212" s="3">
        <v>88.628469999999993</v>
      </c>
      <c r="C1212" s="3">
        <v>14.577786558404901</v>
      </c>
      <c r="D1212" s="3">
        <v>40.336967452983501</v>
      </c>
      <c r="E1212" s="3">
        <v>30.190079999999998</v>
      </c>
      <c r="F1212" s="3">
        <v>39.122799999999998</v>
      </c>
      <c r="G1212" s="3"/>
      <c r="I1212" s="5">
        <f t="shared" si="36"/>
        <v>44224.791666666664</v>
      </c>
      <c r="J1212" s="7">
        <f t="shared" si="37"/>
        <v>-39.122799999999998</v>
      </c>
    </row>
    <row r="1213" spans="1:10" x14ac:dyDescent="0.2">
      <c r="A1213" s="4">
        <v>44224.833333333336</v>
      </c>
      <c r="B1213" s="3">
        <v>88.620109999999997</v>
      </c>
      <c r="C1213" s="3">
        <v>14.569185820541099</v>
      </c>
      <c r="D1213" s="3">
        <v>40.3475552078581</v>
      </c>
      <c r="E1213" s="3">
        <v>30.187930000000001</v>
      </c>
      <c r="F1213" s="3">
        <v>39.116100000000003</v>
      </c>
      <c r="G1213" s="3"/>
      <c r="I1213" s="5">
        <f t="shared" si="36"/>
        <v>44224.833333333336</v>
      </c>
      <c r="J1213" s="7">
        <f t="shared" si="37"/>
        <v>-39.116100000000003</v>
      </c>
    </row>
    <row r="1214" spans="1:10" x14ac:dyDescent="0.2">
      <c r="A1214" s="4">
        <v>44224.875</v>
      </c>
      <c r="B1214" s="3">
        <v>88.612399999999994</v>
      </c>
      <c r="C1214" s="3">
        <v>14.558293486416799</v>
      </c>
      <c r="D1214" s="3">
        <v>40.368455145904903</v>
      </c>
      <c r="E1214" s="3">
        <v>30.190079999999998</v>
      </c>
      <c r="F1214" s="3">
        <v>39.110900000000001</v>
      </c>
      <c r="G1214" s="3"/>
      <c r="I1214" s="5">
        <f t="shared" si="36"/>
        <v>44224.875</v>
      </c>
      <c r="J1214" s="7">
        <f t="shared" si="37"/>
        <v>-39.110900000000001</v>
      </c>
    </row>
    <row r="1215" spans="1:10" x14ac:dyDescent="0.2">
      <c r="A1215" s="4">
        <v>44224.916666666664</v>
      </c>
      <c r="B1215" s="3">
        <v>88.604029999999995</v>
      </c>
      <c r="C1215" s="3">
        <v>14.5621514902478</v>
      </c>
      <c r="D1215" s="3">
        <v>40.377026876221102</v>
      </c>
      <c r="E1215" s="3">
        <v>30.186540000000001</v>
      </c>
      <c r="F1215" s="3">
        <v>39.102760000000004</v>
      </c>
      <c r="G1215" s="3"/>
      <c r="I1215" s="5">
        <f t="shared" si="36"/>
        <v>44224.916666666664</v>
      </c>
      <c r="J1215" s="7">
        <f t="shared" si="37"/>
        <v>-39.102760000000004</v>
      </c>
    </row>
    <row r="1216" spans="1:10" x14ac:dyDescent="0.2">
      <c r="A1216" s="4">
        <v>44224.958333333336</v>
      </c>
      <c r="B1216" s="3">
        <v>88.595680000000002</v>
      </c>
      <c r="C1216" s="3">
        <v>14.572884282860301</v>
      </c>
      <c r="D1216" s="3">
        <v>40.363030734503397</v>
      </c>
      <c r="E1216" s="3">
        <v>30.18938</v>
      </c>
      <c r="F1216" s="3">
        <v>39.099850000000004</v>
      </c>
      <c r="G1216" s="3"/>
      <c r="I1216" s="5">
        <f t="shared" si="36"/>
        <v>44224.958333333336</v>
      </c>
      <c r="J1216" s="7">
        <f t="shared" si="37"/>
        <v>-39.099850000000004</v>
      </c>
    </row>
    <row r="1217" spans="1:10" x14ac:dyDescent="0.2">
      <c r="A1217" s="4">
        <v>44225</v>
      </c>
      <c r="B1217" s="3">
        <v>88.587959999999995</v>
      </c>
      <c r="C1217" s="3">
        <v>14.5748422923234</v>
      </c>
      <c r="D1217" s="3">
        <v>40.363929968479098</v>
      </c>
      <c r="E1217" s="3">
        <v>30.18938</v>
      </c>
      <c r="F1217" s="3">
        <v>39.104340000000001</v>
      </c>
      <c r="G1217" s="3"/>
      <c r="I1217" s="5">
        <f t="shared" si="36"/>
        <v>44225</v>
      </c>
      <c r="J1217" s="7">
        <f t="shared" si="37"/>
        <v>-39.104340000000001</v>
      </c>
    </row>
    <row r="1218" spans="1:10" x14ac:dyDescent="0.2">
      <c r="A1218" s="4">
        <v>44225.041666666664</v>
      </c>
      <c r="B1218" s="3">
        <v>88.581540000000004</v>
      </c>
      <c r="C1218" s="3">
        <v>14.574755269680599</v>
      </c>
      <c r="D1218" s="3">
        <v>40.377621530946897</v>
      </c>
      <c r="E1218" s="3">
        <v>30.186540000000001</v>
      </c>
      <c r="F1218" s="3">
        <v>39.102040000000002</v>
      </c>
      <c r="G1218" s="3"/>
      <c r="I1218" s="5">
        <f t="shared" si="36"/>
        <v>44225.041666666664</v>
      </c>
      <c r="J1218" s="7">
        <f t="shared" si="37"/>
        <v>-39.102040000000002</v>
      </c>
    </row>
    <row r="1219" spans="1:10" x14ac:dyDescent="0.2">
      <c r="A1219" s="4">
        <v>44225.083333333336</v>
      </c>
      <c r="B1219" s="3">
        <v>88.575100000000006</v>
      </c>
      <c r="C1219" s="3">
        <v>14.5851834830433</v>
      </c>
      <c r="D1219" s="3">
        <v>40.365525383597102</v>
      </c>
      <c r="E1219" s="3">
        <v>30.18938</v>
      </c>
      <c r="F1219" s="3">
        <v>39.096159999999998</v>
      </c>
      <c r="G1219" s="3"/>
      <c r="I1219" s="5">
        <f t="shared" si="36"/>
        <v>44225.083333333336</v>
      </c>
      <c r="J1219" s="7">
        <f t="shared" si="37"/>
        <v>-39.096159999999998</v>
      </c>
    </row>
    <row r="1220" spans="1:10" x14ac:dyDescent="0.2">
      <c r="A1220" s="4">
        <v>44225.125</v>
      </c>
      <c r="B1220" s="3">
        <v>88.568669999999997</v>
      </c>
      <c r="C1220" s="3">
        <v>14.5944804020495</v>
      </c>
      <c r="D1220" s="3">
        <v>40.3629582156344</v>
      </c>
      <c r="E1220" s="3">
        <v>30.18723</v>
      </c>
      <c r="F1220" s="3">
        <v>39.093890000000002</v>
      </c>
      <c r="G1220" s="3"/>
      <c r="I1220" s="5">
        <f t="shared" si="36"/>
        <v>44225.125</v>
      </c>
      <c r="J1220" s="7">
        <f t="shared" si="37"/>
        <v>-39.093890000000002</v>
      </c>
    </row>
    <row r="1221" spans="1:10" x14ac:dyDescent="0.2">
      <c r="A1221" s="4">
        <v>44225.166666666664</v>
      </c>
      <c r="B1221" s="3">
        <v>88.562240000000003</v>
      </c>
      <c r="C1221" s="3">
        <v>14.6026025153779</v>
      </c>
      <c r="D1221" s="3">
        <v>40.348120855036299</v>
      </c>
      <c r="E1221" s="3">
        <v>30.18439</v>
      </c>
      <c r="F1221" s="3">
        <v>39.09308</v>
      </c>
      <c r="G1221" s="3"/>
      <c r="I1221" s="5">
        <f t="shared" si="36"/>
        <v>44225.166666666664</v>
      </c>
      <c r="J1221" s="7">
        <f t="shared" si="37"/>
        <v>-39.09308</v>
      </c>
    </row>
    <row r="1222" spans="1:10" x14ac:dyDescent="0.2">
      <c r="A1222" s="4">
        <v>44225.208333333336</v>
      </c>
      <c r="B1222" s="3">
        <v>88.555819999999997</v>
      </c>
      <c r="C1222" s="3">
        <v>14.5934941454311</v>
      </c>
      <c r="D1222" s="3">
        <v>40.365713932656497</v>
      </c>
      <c r="E1222" s="3">
        <v>30.18581</v>
      </c>
      <c r="F1222" s="3">
        <v>39.09308</v>
      </c>
      <c r="G1222" s="3"/>
      <c r="I1222" s="5">
        <f t="shared" si="36"/>
        <v>44225.208333333336</v>
      </c>
      <c r="J1222" s="7">
        <f t="shared" si="37"/>
        <v>-39.09308</v>
      </c>
    </row>
    <row r="1223" spans="1:10" x14ac:dyDescent="0.2">
      <c r="A1223" s="4">
        <v>44225.25</v>
      </c>
      <c r="B1223" s="3">
        <v>88.549390000000002</v>
      </c>
      <c r="C1223" s="3">
        <v>14.583863639627401</v>
      </c>
      <c r="D1223" s="3">
        <v>40.372603225211897</v>
      </c>
      <c r="E1223" s="3">
        <v>30.190079999999998</v>
      </c>
      <c r="F1223" s="3">
        <v>39.087220000000002</v>
      </c>
      <c r="G1223" s="3"/>
      <c r="I1223" s="5">
        <f t="shared" si="36"/>
        <v>44225.25</v>
      </c>
      <c r="J1223" s="7">
        <f t="shared" si="37"/>
        <v>-39.087220000000002</v>
      </c>
    </row>
    <row r="1224" spans="1:10" x14ac:dyDescent="0.2">
      <c r="A1224" s="4">
        <v>44225.291666666664</v>
      </c>
      <c r="B1224" s="3">
        <v>88.537809999999993</v>
      </c>
      <c r="C1224" s="3">
        <v>14.575886564037001</v>
      </c>
      <c r="D1224" s="3">
        <v>40.383147468765003</v>
      </c>
      <c r="E1224" s="3">
        <v>30.18938</v>
      </c>
      <c r="F1224" s="3">
        <v>39.087899999999998</v>
      </c>
      <c r="G1224" s="3"/>
      <c r="I1224" s="5">
        <f t="shared" si="36"/>
        <v>44225.291666666664</v>
      </c>
      <c r="J1224" s="7">
        <f t="shared" si="37"/>
        <v>-39.087899999999998</v>
      </c>
    </row>
    <row r="1225" spans="1:10" x14ac:dyDescent="0.2">
      <c r="A1225" s="4">
        <v>44225.333333333336</v>
      </c>
      <c r="B1225" s="3">
        <v>88.529449999999997</v>
      </c>
      <c r="C1225" s="3">
        <v>14.566183539364401</v>
      </c>
      <c r="D1225" s="3">
        <v>40.383437544240998</v>
      </c>
      <c r="E1225" s="3">
        <v>30.18723</v>
      </c>
      <c r="F1225" s="3">
        <v>39.081310000000002</v>
      </c>
      <c r="G1225" s="3"/>
      <c r="I1225" s="5">
        <f t="shared" si="36"/>
        <v>44225.333333333336</v>
      </c>
      <c r="J1225" s="7">
        <f t="shared" si="37"/>
        <v>-39.081310000000002</v>
      </c>
    </row>
    <row r="1226" spans="1:10" x14ac:dyDescent="0.2">
      <c r="A1226" s="4">
        <v>44225.375</v>
      </c>
      <c r="B1226" s="3">
        <v>88.520449999999997</v>
      </c>
      <c r="C1226" s="3">
        <v>14.5650232374603</v>
      </c>
      <c r="D1226" s="3">
        <v>40.395896285935798</v>
      </c>
      <c r="E1226" s="3">
        <v>30.18938</v>
      </c>
      <c r="F1226" s="3">
        <v>39.080599999999997</v>
      </c>
      <c r="G1226" s="3"/>
      <c r="I1226" s="5">
        <f t="shared" si="36"/>
        <v>44225.375</v>
      </c>
      <c r="J1226" s="7">
        <f t="shared" si="37"/>
        <v>-39.080599999999997</v>
      </c>
    </row>
    <row r="1227" spans="1:10" x14ac:dyDescent="0.2">
      <c r="A1227" s="4">
        <v>44225.416666666664</v>
      </c>
      <c r="B1227" s="3">
        <v>88.511439999999993</v>
      </c>
      <c r="C1227" s="3">
        <v>14.5669522393758</v>
      </c>
      <c r="D1227" s="3">
        <v>40.400406959587798</v>
      </c>
      <c r="E1227" s="3">
        <v>30.186540000000001</v>
      </c>
      <c r="F1227" s="3">
        <v>39.083579999999998</v>
      </c>
      <c r="G1227" s="3"/>
      <c r="I1227" s="5">
        <f t="shared" ref="I1227:I1290" si="38">A1227</f>
        <v>44225.416666666664</v>
      </c>
      <c r="J1227" s="7">
        <f t="shared" ref="J1227:J1290" si="39">F1227*-1</f>
        <v>-39.083579999999998</v>
      </c>
    </row>
    <row r="1228" spans="1:10" x14ac:dyDescent="0.2">
      <c r="A1228" s="4">
        <v>44225.458333333336</v>
      </c>
      <c r="B1228" s="3">
        <v>88.502440000000007</v>
      </c>
      <c r="C1228" s="3">
        <v>14.574726262133</v>
      </c>
      <c r="D1228" s="3">
        <v>40.390529889629498</v>
      </c>
      <c r="E1228" s="3">
        <v>30.190799999999999</v>
      </c>
      <c r="F1228" s="3">
        <v>39.084919999999997</v>
      </c>
      <c r="G1228" s="3"/>
      <c r="I1228" s="5">
        <f t="shared" si="38"/>
        <v>44225.458333333336</v>
      </c>
      <c r="J1228" s="7">
        <f t="shared" si="39"/>
        <v>-39.084919999999997</v>
      </c>
    </row>
    <row r="1229" spans="1:10" x14ac:dyDescent="0.2">
      <c r="A1229" s="4">
        <v>44225.5</v>
      </c>
      <c r="B1229" s="3">
        <v>88.49409</v>
      </c>
      <c r="C1229" s="3">
        <v>14.580933877319699</v>
      </c>
      <c r="D1229" s="3">
        <v>40.385787155596702</v>
      </c>
      <c r="E1229" s="3">
        <v>30.185089999999999</v>
      </c>
      <c r="F1229" s="3">
        <v>39.082009999999997</v>
      </c>
      <c r="G1229" s="3"/>
      <c r="I1229" s="5">
        <f t="shared" si="38"/>
        <v>44225.5</v>
      </c>
      <c r="J1229" s="7">
        <f t="shared" si="39"/>
        <v>-39.082009999999997</v>
      </c>
    </row>
    <row r="1230" spans="1:10" x14ac:dyDescent="0.2">
      <c r="A1230" s="4">
        <v>44225.541666666664</v>
      </c>
      <c r="B1230" s="3">
        <v>88.486369999999994</v>
      </c>
      <c r="C1230" s="3">
        <v>14.5928849869315</v>
      </c>
      <c r="D1230" s="3">
        <v>40.366874234560598</v>
      </c>
      <c r="E1230" s="3">
        <v>30.185089999999999</v>
      </c>
      <c r="F1230" s="3">
        <v>39.079740000000001</v>
      </c>
      <c r="G1230" s="3"/>
      <c r="I1230" s="5">
        <f t="shared" si="38"/>
        <v>44225.541666666664</v>
      </c>
      <c r="J1230" s="7">
        <f t="shared" si="39"/>
        <v>-39.079740000000001</v>
      </c>
    </row>
    <row r="1231" spans="1:10" x14ac:dyDescent="0.2">
      <c r="A1231" s="4">
        <v>44225.583333333336</v>
      </c>
      <c r="B1231" s="3">
        <v>88.479929999999996</v>
      </c>
      <c r="C1231" s="3">
        <v>14.600615498367199</v>
      </c>
      <c r="D1231" s="3">
        <v>39.610531438401701</v>
      </c>
      <c r="E1231" s="3">
        <v>30.227219999999999</v>
      </c>
      <c r="F1231" s="3">
        <v>39.619610000000002</v>
      </c>
      <c r="G1231" s="3"/>
      <c r="I1231" s="5">
        <f t="shared" si="38"/>
        <v>44225.583333333336</v>
      </c>
      <c r="J1231" s="7">
        <f t="shared" si="39"/>
        <v>-39.619610000000002</v>
      </c>
    </row>
    <row r="1232" spans="1:10" x14ac:dyDescent="0.2">
      <c r="A1232" s="4">
        <v>44225.625</v>
      </c>
      <c r="B1232" s="3">
        <v>88.473510000000005</v>
      </c>
      <c r="C1232" s="3">
        <v>14.604517013519599</v>
      </c>
      <c r="D1232" s="3">
        <v>39.541812558133998</v>
      </c>
      <c r="E1232" s="3">
        <v>30.226520000000001</v>
      </c>
      <c r="F1232" s="3">
        <v>39.66854</v>
      </c>
      <c r="G1232" s="3"/>
      <c r="I1232" s="5">
        <f t="shared" si="38"/>
        <v>44225.625</v>
      </c>
      <c r="J1232" s="7">
        <f t="shared" si="39"/>
        <v>-39.66854</v>
      </c>
    </row>
    <row r="1233" spans="1:10" x14ac:dyDescent="0.2">
      <c r="A1233" s="4">
        <v>44225.666666666664</v>
      </c>
      <c r="B1233" s="3">
        <v>88.467079999999996</v>
      </c>
      <c r="C1233" s="3">
        <v>14.595945283203401</v>
      </c>
      <c r="D1233" s="3">
        <v>40.299910310922797</v>
      </c>
      <c r="E1233" s="3">
        <v>30.230060000000002</v>
      </c>
      <c r="F1233" s="3">
        <v>39.131630000000001</v>
      </c>
      <c r="G1233" s="3"/>
      <c r="I1233" s="5">
        <f t="shared" si="38"/>
        <v>44225.666666666664</v>
      </c>
      <c r="J1233" s="7">
        <f t="shared" si="39"/>
        <v>-39.131630000000001</v>
      </c>
    </row>
    <row r="1234" spans="1:10" x14ac:dyDescent="0.2">
      <c r="A1234" s="4">
        <v>44225.708333333336</v>
      </c>
      <c r="B1234" s="3">
        <v>88.460009999999997</v>
      </c>
      <c r="C1234" s="3">
        <v>14.583559060377601</v>
      </c>
      <c r="D1234" s="3">
        <v>40.343856745538901</v>
      </c>
      <c r="E1234" s="3">
        <v>30.195789999999999</v>
      </c>
      <c r="F1234" s="3">
        <v>39.122059999999998</v>
      </c>
      <c r="G1234" s="3"/>
      <c r="I1234" s="5">
        <f t="shared" si="38"/>
        <v>44225.708333333336</v>
      </c>
      <c r="J1234" s="7">
        <f t="shared" si="39"/>
        <v>-39.122059999999998</v>
      </c>
    </row>
    <row r="1235" spans="1:10" x14ac:dyDescent="0.2">
      <c r="A1235" s="4">
        <v>44225.75</v>
      </c>
      <c r="B1235" s="3">
        <v>88.451639999999998</v>
      </c>
      <c r="C1235" s="3">
        <v>14.5640514846157</v>
      </c>
      <c r="D1235" s="3">
        <v>40.368687206285699</v>
      </c>
      <c r="E1235" s="3">
        <v>30.190079999999998</v>
      </c>
      <c r="F1235" s="3">
        <v>39.108020000000003</v>
      </c>
      <c r="G1235" s="3"/>
      <c r="I1235" s="5">
        <f t="shared" si="38"/>
        <v>44225.75</v>
      </c>
      <c r="J1235" s="7">
        <f t="shared" si="39"/>
        <v>-39.108020000000003</v>
      </c>
    </row>
    <row r="1236" spans="1:10" x14ac:dyDescent="0.2">
      <c r="A1236" s="4">
        <v>44225.791666666664</v>
      </c>
      <c r="B1236" s="3">
        <v>88.438140000000004</v>
      </c>
      <c r="C1236" s="3">
        <v>14.553681286348199</v>
      </c>
      <c r="D1236" s="3">
        <v>40.393836750056103</v>
      </c>
      <c r="E1236" s="3">
        <v>30.186540000000001</v>
      </c>
      <c r="F1236" s="3">
        <v>39.096159999999998</v>
      </c>
      <c r="G1236" s="3"/>
      <c r="I1236" s="5">
        <f t="shared" si="38"/>
        <v>44225.791666666664</v>
      </c>
      <c r="J1236" s="7">
        <f t="shared" si="39"/>
        <v>-39.096159999999998</v>
      </c>
    </row>
    <row r="1237" spans="1:10" x14ac:dyDescent="0.2">
      <c r="A1237" s="4">
        <v>44225.833333333336</v>
      </c>
      <c r="B1237" s="3">
        <v>88.429789999999997</v>
      </c>
      <c r="C1237" s="3">
        <v>14.540859950308301</v>
      </c>
      <c r="D1237" s="3">
        <v>40.404816106823198</v>
      </c>
      <c r="E1237" s="3">
        <v>30.19295</v>
      </c>
      <c r="F1237" s="3">
        <v>39.095359999999999</v>
      </c>
      <c r="G1237" s="3"/>
      <c r="I1237" s="5">
        <f t="shared" si="38"/>
        <v>44225.833333333336</v>
      </c>
      <c r="J1237" s="7">
        <f t="shared" si="39"/>
        <v>-39.095359999999999</v>
      </c>
    </row>
    <row r="1238" spans="1:10" x14ac:dyDescent="0.2">
      <c r="A1238" s="4">
        <v>44225.875</v>
      </c>
      <c r="B1238" s="3">
        <v>88.421419999999998</v>
      </c>
      <c r="C1238" s="3">
        <v>14.540149265392101</v>
      </c>
      <c r="D1238" s="3">
        <v>40.411023722009901</v>
      </c>
      <c r="E1238" s="3">
        <v>30.18938</v>
      </c>
      <c r="F1238" s="3">
        <v>39.095359999999999</v>
      </c>
      <c r="G1238" s="3"/>
      <c r="I1238" s="5">
        <f t="shared" si="38"/>
        <v>44225.875</v>
      </c>
      <c r="J1238" s="7">
        <f t="shared" si="39"/>
        <v>-39.095359999999999</v>
      </c>
    </row>
    <row r="1239" spans="1:10" x14ac:dyDescent="0.2">
      <c r="A1239" s="4">
        <v>44225.916666666664</v>
      </c>
      <c r="B1239" s="3">
        <v>88.412419999999997</v>
      </c>
      <c r="C1239" s="3">
        <v>14.5450080296153</v>
      </c>
      <c r="D1239" s="3">
        <v>40.402742067169697</v>
      </c>
      <c r="E1239" s="3">
        <v>30.188659999999999</v>
      </c>
      <c r="F1239" s="3">
        <v>39.089410000000001</v>
      </c>
      <c r="G1239" s="3"/>
      <c r="I1239" s="5">
        <f t="shared" si="38"/>
        <v>44225.916666666664</v>
      </c>
      <c r="J1239" s="7">
        <f t="shared" si="39"/>
        <v>-39.089410000000001</v>
      </c>
    </row>
    <row r="1240" spans="1:10" x14ac:dyDescent="0.2">
      <c r="A1240" s="4">
        <v>44225.958333333336</v>
      </c>
      <c r="B1240" s="3">
        <v>88.404709999999994</v>
      </c>
      <c r="C1240" s="3">
        <v>14.551244652349601</v>
      </c>
      <c r="D1240" s="3">
        <v>40.406701597417303</v>
      </c>
      <c r="E1240" s="3">
        <v>30.186540000000001</v>
      </c>
      <c r="F1240" s="3">
        <v>39.088760000000001</v>
      </c>
      <c r="G1240" s="3"/>
      <c r="I1240" s="5">
        <f t="shared" si="38"/>
        <v>44225.958333333336</v>
      </c>
      <c r="J1240" s="7">
        <f t="shared" si="39"/>
        <v>-39.088760000000001</v>
      </c>
    </row>
    <row r="1241" spans="1:10" x14ac:dyDescent="0.2">
      <c r="A1241" s="4">
        <v>44226</v>
      </c>
      <c r="B1241" s="3">
        <v>88.397639999999996</v>
      </c>
      <c r="C1241" s="3">
        <v>14.557437763762501</v>
      </c>
      <c r="D1241" s="3">
        <v>40.406121446465299</v>
      </c>
      <c r="E1241" s="3">
        <v>30.186540000000001</v>
      </c>
      <c r="F1241" s="3">
        <v>39.087220000000002</v>
      </c>
      <c r="G1241" s="3"/>
      <c r="I1241" s="5">
        <f t="shared" si="38"/>
        <v>44226</v>
      </c>
      <c r="J1241" s="7">
        <f t="shared" si="39"/>
        <v>-39.087220000000002</v>
      </c>
    </row>
    <row r="1242" spans="1:10" x14ac:dyDescent="0.2">
      <c r="A1242" s="4">
        <v>44226.041666666664</v>
      </c>
      <c r="B1242" s="3">
        <v>88.391199999999998</v>
      </c>
      <c r="C1242" s="3">
        <v>14.569301850731501</v>
      </c>
      <c r="D1242" s="3">
        <v>40.391414619831401</v>
      </c>
      <c r="E1242" s="3">
        <v>30.187930000000001</v>
      </c>
      <c r="F1242" s="3">
        <v>39.087220000000002</v>
      </c>
      <c r="G1242" s="3"/>
      <c r="I1242" s="5">
        <f t="shared" si="38"/>
        <v>44226.041666666664</v>
      </c>
      <c r="J1242" s="7">
        <f t="shared" si="39"/>
        <v>-39.087220000000002</v>
      </c>
    </row>
    <row r="1243" spans="1:10" x14ac:dyDescent="0.2">
      <c r="A1243" s="4">
        <v>44226.083333333336</v>
      </c>
      <c r="B1243" s="3">
        <v>88.384770000000003</v>
      </c>
      <c r="C1243" s="3">
        <v>14.581557539593099</v>
      </c>
      <c r="D1243" s="3">
        <v>40.379463510219601</v>
      </c>
      <c r="E1243" s="3">
        <v>30.187930000000001</v>
      </c>
      <c r="F1243" s="3">
        <v>39.084919999999997</v>
      </c>
      <c r="G1243" s="3"/>
      <c r="I1243" s="5">
        <f t="shared" si="38"/>
        <v>44226.083333333336</v>
      </c>
      <c r="J1243" s="7">
        <f t="shared" si="39"/>
        <v>-39.084919999999997</v>
      </c>
    </row>
    <row r="1244" spans="1:10" x14ac:dyDescent="0.2">
      <c r="A1244" s="4">
        <v>44226.125</v>
      </c>
      <c r="B1244" s="3">
        <v>88.378339999999994</v>
      </c>
      <c r="C1244" s="3">
        <v>14.587852177422601</v>
      </c>
      <c r="D1244" s="3">
        <v>40.375083370531797</v>
      </c>
      <c r="E1244" s="3">
        <v>30.190079999999998</v>
      </c>
      <c r="F1244" s="3">
        <v>39.082740000000001</v>
      </c>
      <c r="G1244" s="3"/>
      <c r="I1244" s="5">
        <f t="shared" si="38"/>
        <v>44226.125</v>
      </c>
      <c r="J1244" s="7">
        <f t="shared" si="39"/>
        <v>-39.082740000000001</v>
      </c>
    </row>
    <row r="1245" spans="1:10" x14ac:dyDescent="0.2">
      <c r="A1245" s="4">
        <v>44226.166666666664</v>
      </c>
      <c r="B1245" s="3">
        <v>88.37191</v>
      </c>
      <c r="C1245" s="3">
        <v>14.5869094321256</v>
      </c>
      <c r="D1245" s="3">
        <v>40.375460468650601</v>
      </c>
      <c r="E1245" s="3">
        <v>30.187930000000001</v>
      </c>
      <c r="F1245" s="3">
        <v>39.083579999999998</v>
      </c>
      <c r="G1245" s="3"/>
      <c r="I1245" s="5">
        <f t="shared" si="38"/>
        <v>44226.166666666664</v>
      </c>
      <c r="J1245" s="7">
        <f t="shared" si="39"/>
        <v>-39.083579999999998</v>
      </c>
    </row>
    <row r="1246" spans="1:10" x14ac:dyDescent="0.2">
      <c r="A1246" s="4">
        <v>44226.208333333336</v>
      </c>
      <c r="B1246" s="3">
        <v>88.365489999999994</v>
      </c>
      <c r="C1246" s="3">
        <v>14.5858941679595</v>
      </c>
      <c r="D1246" s="3">
        <v>40.379347480029203</v>
      </c>
      <c r="E1246" s="3">
        <v>30.188659999999999</v>
      </c>
      <c r="F1246" s="3">
        <v>39.083579999999998</v>
      </c>
      <c r="G1246" s="3"/>
      <c r="I1246" s="5">
        <f t="shared" si="38"/>
        <v>44226.208333333336</v>
      </c>
      <c r="J1246" s="7">
        <f t="shared" si="39"/>
        <v>-39.083579999999998</v>
      </c>
    </row>
    <row r="1247" spans="1:10" x14ac:dyDescent="0.2">
      <c r="A1247" s="4">
        <v>44226.25</v>
      </c>
      <c r="B1247" s="3">
        <v>88.359049999999996</v>
      </c>
      <c r="C1247" s="3">
        <v>14.582384254699701</v>
      </c>
      <c r="D1247" s="3">
        <v>40.382683348003397</v>
      </c>
      <c r="E1247" s="3">
        <v>30.18938</v>
      </c>
      <c r="F1247" s="3">
        <v>39.084200000000003</v>
      </c>
      <c r="G1247" s="3"/>
      <c r="I1247" s="5">
        <f t="shared" si="38"/>
        <v>44226.25</v>
      </c>
      <c r="J1247" s="7">
        <f t="shared" si="39"/>
        <v>-39.084200000000003</v>
      </c>
    </row>
    <row r="1248" spans="1:10" x14ac:dyDescent="0.2">
      <c r="A1248" s="4">
        <v>44226.291666666664</v>
      </c>
      <c r="B1248" s="3">
        <v>88.347480000000004</v>
      </c>
      <c r="C1248" s="3">
        <v>14.572173597943999</v>
      </c>
      <c r="D1248" s="3">
        <v>40.399377191648</v>
      </c>
      <c r="E1248" s="3">
        <v>30.18581</v>
      </c>
      <c r="F1248" s="3">
        <v>39.079059999999998</v>
      </c>
      <c r="G1248" s="3"/>
      <c r="I1248" s="5">
        <f t="shared" si="38"/>
        <v>44226.291666666664</v>
      </c>
      <c r="J1248" s="7">
        <f t="shared" si="39"/>
        <v>-39.079059999999998</v>
      </c>
    </row>
    <row r="1249" spans="1:10" x14ac:dyDescent="0.2">
      <c r="A1249" s="4">
        <v>44226.333333333336</v>
      </c>
      <c r="B1249" s="3">
        <v>88.338480000000004</v>
      </c>
      <c r="C1249" s="3">
        <v>14.562311031759601</v>
      </c>
      <c r="D1249" s="3">
        <v>40.402118404896299</v>
      </c>
      <c r="E1249" s="3">
        <v>30.18723</v>
      </c>
      <c r="F1249" s="3">
        <v>39.086489999999998</v>
      </c>
      <c r="G1249" s="3"/>
      <c r="I1249" s="5">
        <f t="shared" si="38"/>
        <v>44226.333333333336</v>
      </c>
      <c r="J1249" s="7">
        <f t="shared" si="39"/>
        <v>-39.086489999999998</v>
      </c>
    </row>
    <row r="1250" spans="1:10" x14ac:dyDescent="0.2">
      <c r="A1250" s="4">
        <v>44226.375</v>
      </c>
      <c r="B1250" s="3">
        <v>88.330119999999994</v>
      </c>
      <c r="C1250" s="3">
        <v>14.556814101489101</v>
      </c>
      <c r="D1250" s="3">
        <v>40.416317599447197</v>
      </c>
      <c r="E1250" s="3">
        <v>30.187930000000001</v>
      </c>
      <c r="F1250" s="3">
        <v>39.081310000000002</v>
      </c>
      <c r="G1250" s="3"/>
      <c r="I1250" s="5">
        <f t="shared" si="38"/>
        <v>44226.375</v>
      </c>
      <c r="J1250" s="7">
        <f t="shared" si="39"/>
        <v>-39.081310000000002</v>
      </c>
    </row>
    <row r="1251" spans="1:10" x14ac:dyDescent="0.2">
      <c r="A1251" s="4">
        <v>44226.416666666664</v>
      </c>
      <c r="B1251" s="3">
        <v>88.321110000000004</v>
      </c>
      <c r="C1251" s="3">
        <v>14.5599324128563</v>
      </c>
      <c r="D1251" s="3">
        <v>40.407919914416603</v>
      </c>
      <c r="E1251" s="3">
        <v>30.18938</v>
      </c>
      <c r="F1251" s="3">
        <v>39.077640000000002</v>
      </c>
      <c r="G1251" s="3"/>
      <c r="I1251" s="5">
        <f t="shared" si="38"/>
        <v>44226.416666666664</v>
      </c>
      <c r="J1251" s="7">
        <f t="shared" si="39"/>
        <v>-39.077640000000002</v>
      </c>
    </row>
    <row r="1252" spans="1:10" x14ac:dyDescent="0.2">
      <c r="A1252" s="4">
        <v>44226.458333333336</v>
      </c>
      <c r="B1252" s="3">
        <v>88.313400000000001</v>
      </c>
      <c r="C1252" s="3">
        <v>14.564892703496101</v>
      </c>
      <c r="D1252" s="3">
        <v>40.403046646419497</v>
      </c>
      <c r="E1252" s="3">
        <v>30.190079999999998</v>
      </c>
      <c r="F1252" s="3">
        <v>39.081310000000002</v>
      </c>
      <c r="G1252" s="3"/>
      <c r="I1252" s="5">
        <f t="shared" si="38"/>
        <v>44226.458333333336</v>
      </c>
      <c r="J1252" s="7">
        <f t="shared" si="39"/>
        <v>-39.081310000000002</v>
      </c>
    </row>
    <row r="1253" spans="1:10" x14ac:dyDescent="0.2">
      <c r="A1253" s="4">
        <v>44226.5</v>
      </c>
      <c r="B1253" s="3">
        <v>88.305689999999998</v>
      </c>
      <c r="C1253" s="3">
        <v>14.570375129992801</v>
      </c>
      <c r="D1253" s="3">
        <v>40.406716101191101</v>
      </c>
      <c r="E1253" s="3">
        <v>30.190079999999998</v>
      </c>
      <c r="F1253" s="3">
        <v>39.074629999999999</v>
      </c>
      <c r="G1253" s="3"/>
      <c r="I1253" s="5">
        <f t="shared" si="38"/>
        <v>44226.5</v>
      </c>
      <c r="J1253" s="7">
        <f t="shared" si="39"/>
        <v>-39.074629999999999</v>
      </c>
    </row>
    <row r="1254" spans="1:10" x14ac:dyDescent="0.2">
      <c r="A1254" s="4">
        <v>44226.541666666664</v>
      </c>
      <c r="B1254" s="3">
        <v>88.297970000000007</v>
      </c>
      <c r="C1254" s="3">
        <v>14.577873581047699</v>
      </c>
      <c r="D1254" s="3">
        <v>40.395867278388202</v>
      </c>
      <c r="E1254" s="3">
        <v>30.190079999999998</v>
      </c>
      <c r="F1254" s="3">
        <v>39.076830000000001</v>
      </c>
      <c r="G1254" s="3"/>
      <c r="I1254" s="5">
        <f t="shared" si="38"/>
        <v>44226.541666666664</v>
      </c>
      <c r="J1254" s="7">
        <f t="shared" si="39"/>
        <v>-39.076830000000001</v>
      </c>
    </row>
    <row r="1255" spans="1:10" x14ac:dyDescent="0.2">
      <c r="A1255" s="4">
        <v>44226.583333333336</v>
      </c>
      <c r="B1255" s="3">
        <v>88.291529999999995</v>
      </c>
      <c r="C1255" s="3">
        <v>14.5834285264134</v>
      </c>
      <c r="D1255" s="3">
        <v>40.396853535006599</v>
      </c>
      <c r="E1255" s="3">
        <v>30.18723</v>
      </c>
      <c r="F1255" s="3">
        <v>39.076039999999999</v>
      </c>
      <c r="G1255" s="3"/>
      <c r="I1255" s="5">
        <f t="shared" si="38"/>
        <v>44226.583333333336</v>
      </c>
      <c r="J1255" s="7">
        <f t="shared" si="39"/>
        <v>-39.076039999999999</v>
      </c>
    </row>
    <row r="1256" spans="1:10" x14ac:dyDescent="0.2">
      <c r="A1256" s="4">
        <v>44226.625</v>
      </c>
      <c r="B1256" s="3">
        <v>88.285110000000003</v>
      </c>
      <c r="C1256" s="3">
        <v>14.579091898047</v>
      </c>
      <c r="D1256" s="3">
        <v>40.396418421792603</v>
      </c>
      <c r="E1256" s="3">
        <v>30.18581</v>
      </c>
      <c r="F1256" s="3">
        <v>39.076039999999999</v>
      </c>
      <c r="G1256" s="3"/>
      <c r="I1256" s="5">
        <f t="shared" si="38"/>
        <v>44226.625</v>
      </c>
      <c r="J1256" s="7">
        <f t="shared" si="39"/>
        <v>-39.076039999999999</v>
      </c>
    </row>
    <row r="1257" spans="1:10" x14ac:dyDescent="0.2">
      <c r="A1257" s="4">
        <v>44226.666666666664</v>
      </c>
      <c r="B1257" s="3">
        <v>88.278679999999994</v>
      </c>
      <c r="C1257" s="3">
        <v>14.5712453564208</v>
      </c>
      <c r="D1257" s="3">
        <v>40.402814586038701</v>
      </c>
      <c r="E1257" s="3">
        <v>30.18723</v>
      </c>
      <c r="F1257" s="3">
        <v>39.076039999999999</v>
      </c>
      <c r="G1257" s="3"/>
      <c r="I1257" s="5">
        <f t="shared" si="38"/>
        <v>44226.666666666664</v>
      </c>
      <c r="J1257" s="7">
        <f t="shared" si="39"/>
        <v>-39.076039999999999</v>
      </c>
    </row>
    <row r="1258" spans="1:10" x14ac:dyDescent="0.2">
      <c r="A1258" s="4">
        <v>44226.708333333336</v>
      </c>
      <c r="B1258" s="3">
        <v>88.27225</v>
      </c>
      <c r="C1258" s="3">
        <v>14.564675146889099</v>
      </c>
      <c r="D1258" s="3">
        <v>40.419392399492899</v>
      </c>
      <c r="E1258" s="3">
        <v>30.191500000000001</v>
      </c>
      <c r="F1258" s="3">
        <v>39.079059999999998</v>
      </c>
      <c r="G1258" s="3"/>
      <c r="I1258" s="5">
        <f t="shared" si="38"/>
        <v>44226.708333333336</v>
      </c>
      <c r="J1258" s="7">
        <f t="shared" si="39"/>
        <v>-39.079059999999998</v>
      </c>
    </row>
    <row r="1259" spans="1:10" x14ac:dyDescent="0.2">
      <c r="A1259" s="4">
        <v>44226.75</v>
      </c>
      <c r="B1259" s="3">
        <v>88.264529999999993</v>
      </c>
      <c r="C1259" s="3">
        <v>14.553115639169899</v>
      </c>
      <c r="D1259" s="3">
        <v>40.426484744881499</v>
      </c>
      <c r="E1259" s="3">
        <v>30.185089999999999</v>
      </c>
      <c r="F1259" s="3">
        <v>39.079740000000001</v>
      </c>
      <c r="G1259" s="3"/>
      <c r="I1259" s="5">
        <f t="shared" si="38"/>
        <v>44226.75</v>
      </c>
      <c r="J1259" s="7">
        <f t="shared" si="39"/>
        <v>-39.079740000000001</v>
      </c>
    </row>
    <row r="1260" spans="1:10" x14ac:dyDescent="0.2">
      <c r="A1260" s="4">
        <v>44226.791666666664</v>
      </c>
      <c r="B1260" s="3">
        <v>88.251670000000004</v>
      </c>
      <c r="C1260" s="3">
        <v>14.5415851389984</v>
      </c>
      <c r="D1260" s="3">
        <v>40.428370235475597</v>
      </c>
      <c r="E1260" s="3">
        <v>30.187930000000001</v>
      </c>
      <c r="F1260" s="3">
        <v>39.078319999999998</v>
      </c>
      <c r="G1260" s="3"/>
      <c r="I1260" s="5">
        <f t="shared" si="38"/>
        <v>44226.791666666664</v>
      </c>
      <c r="J1260" s="7">
        <f t="shared" si="39"/>
        <v>-39.078319999999998</v>
      </c>
    </row>
    <row r="1261" spans="1:10" x14ac:dyDescent="0.2">
      <c r="A1261" s="4">
        <v>44226.833333333336</v>
      </c>
      <c r="B1261" s="3">
        <v>88.242670000000004</v>
      </c>
      <c r="C1261" s="3">
        <v>14.5280966293637</v>
      </c>
      <c r="D1261" s="3">
        <v>39.897271046441503</v>
      </c>
      <c r="E1261" s="3">
        <v>30.190079999999998</v>
      </c>
      <c r="F1261" s="3">
        <v>39.468870000000003</v>
      </c>
      <c r="G1261" s="3"/>
      <c r="I1261" s="5">
        <f t="shared" si="38"/>
        <v>44226.833333333336</v>
      </c>
      <c r="J1261" s="7">
        <f t="shared" si="39"/>
        <v>-39.468870000000003</v>
      </c>
    </row>
    <row r="1262" spans="1:10" x14ac:dyDescent="0.2">
      <c r="A1262" s="4">
        <v>44226.875</v>
      </c>
      <c r="B1262" s="3">
        <v>88.235600000000005</v>
      </c>
      <c r="C1262" s="3">
        <v>14.5262256425434</v>
      </c>
      <c r="D1262" s="3">
        <v>40.418667210802901</v>
      </c>
      <c r="E1262" s="3">
        <v>30.294309999999999</v>
      </c>
      <c r="F1262" s="3">
        <v>39.099620000000002</v>
      </c>
      <c r="G1262" s="3"/>
      <c r="I1262" s="5">
        <f t="shared" si="38"/>
        <v>44226.875</v>
      </c>
      <c r="J1262" s="7">
        <f t="shared" si="39"/>
        <v>-39.099620000000002</v>
      </c>
    </row>
    <row r="1263" spans="1:10" x14ac:dyDescent="0.2">
      <c r="A1263" s="4">
        <v>44226.916666666664</v>
      </c>
      <c r="B1263" s="3">
        <v>88.229810000000001</v>
      </c>
      <c r="C1263" s="3">
        <v>14.5273859444475</v>
      </c>
      <c r="D1263" s="3">
        <v>40.430357252486303</v>
      </c>
      <c r="E1263" s="3">
        <v>30.19652</v>
      </c>
      <c r="F1263" s="3">
        <v>39.087569999999999</v>
      </c>
      <c r="G1263" s="3"/>
      <c r="I1263" s="5">
        <f t="shared" si="38"/>
        <v>44226.916666666664</v>
      </c>
      <c r="J1263" s="7">
        <f t="shared" si="39"/>
        <v>-39.087569999999999</v>
      </c>
    </row>
    <row r="1264" spans="1:10" x14ac:dyDescent="0.2">
      <c r="A1264" s="4">
        <v>44226.958333333336</v>
      </c>
      <c r="B1264" s="3">
        <v>88.22081</v>
      </c>
      <c r="C1264" s="3">
        <v>14.5357981332519</v>
      </c>
      <c r="D1264" s="3">
        <v>40.426963369416903</v>
      </c>
      <c r="E1264" s="3">
        <v>30.191500000000001</v>
      </c>
      <c r="F1264" s="3">
        <v>39.084200000000003</v>
      </c>
      <c r="G1264" s="3"/>
      <c r="I1264" s="5">
        <f t="shared" si="38"/>
        <v>44226.958333333336</v>
      </c>
      <c r="J1264" s="7">
        <f t="shared" si="39"/>
        <v>-39.084200000000003</v>
      </c>
    </row>
    <row r="1265" spans="1:10" x14ac:dyDescent="0.2">
      <c r="A1265" s="4">
        <v>44227</v>
      </c>
      <c r="B1265" s="3">
        <v>88.213740000000001</v>
      </c>
      <c r="C1265" s="3">
        <v>14.538742399333399</v>
      </c>
      <c r="D1265" s="3">
        <v>40.435564107280697</v>
      </c>
      <c r="E1265" s="3">
        <v>30.18938</v>
      </c>
      <c r="F1265" s="3">
        <v>39.082740000000001</v>
      </c>
      <c r="G1265" s="3"/>
      <c r="I1265" s="5">
        <f t="shared" si="38"/>
        <v>44227</v>
      </c>
      <c r="J1265" s="7">
        <f t="shared" si="39"/>
        <v>-39.082740000000001</v>
      </c>
    </row>
    <row r="1266" spans="1:10" x14ac:dyDescent="0.2">
      <c r="A1266" s="4">
        <v>44227.041666666664</v>
      </c>
      <c r="B1266" s="3">
        <v>88.206670000000003</v>
      </c>
      <c r="C1266" s="3">
        <v>14.541817199379199</v>
      </c>
      <c r="D1266" s="3">
        <v>40.4268328354527</v>
      </c>
      <c r="E1266" s="3">
        <v>30.193650000000002</v>
      </c>
      <c r="F1266" s="3">
        <v>39.076039999999999</v>
      </c>
      <c r="G1266" s="3"/>
      <c r="I1266" s="5">
        <f t="shared" si="38"/>
        <v>44227.041666666664</v>
      </c>
      <c r="J1266" s="7">
        <f t="shared" si="39"/>
        <v>-39.076039999999999</v>
      </c>
    </row>
    <row r="1267" spans="1:10" x14ac:dyDescent="0.2">
      <c r="A1267" s="4">
        <v>44227.083333333336</v>
      </c>
      <c r="B1267" s="3">
        <v>88.199579999999997</v>
      </c>
      <c r="C1267" s="3">
        <v>14.556828605262901</v>
      </c>
      <c r="D1267" s="3">
        <v>40.418377135326899</v>
      </c>
      <c r="E1267" s="3">
        <v>30.188659999999999</v>
      </c>
      <c r="F1267" s="3">
        <v>39.077640000000002</v>
      </c>
      <c r="G1267" s="3"/>
      <c r="I1267" s="5">
        <f t="shared" si="38"/>
        <v>44227.083333333336</v>
      </c>
      <c r="J1267" s="7">
        <f t="shared" si="39"/>
        <v>-39.077640000000002</v>
      </c>
    </row>
    <row r="1268" spans="1:10" x14ac:dyDescent="0.2">
      <c r="A1268" s="4">
        <v>44227.125</v>
      </c>
      <c r="B1268" s="3">
        <v>88.193160000000006</v>
      </c>
      <c r="C1268" s="3">
        <v>14.570085054516801</v>
      </c>
      <c r="D1268" s="3">
        <v>40.411139752200299</v>
      </c>
      <c r="E1268" s="3">
        <v>30.190079999999998</v>
      </c>
      <c r="F1268" s="3">
        <v>39.074629999999999</v>
      </c>
      <c r="G1268" s="3"/>
      <c r="I1268" s="5">
        <f t="shared" si="38"/>
        <v>44227.125</v>
      </c>
      <c r="J1268" s="7">
        <f t="shared" si="39"/>
        <v>-39.074629999999999</v>
      </c>
    </row>
    <row r="1269" spans="1:10" x14ac:dyDescent="0.2">
      <c r="A1269" s="4">
        <v>44227.166666666664</v>
      </c>
      <c r="B1269" s="3">
        <v>88.186729999999997</v>
      </c>
      <c r="C1269" s="3">
        <v>14.570259099802399</v>
      </c>
      <c r="D1269" s="3">
        <v>40.399957342599997</v>
      </c>
      <c r="E1269" s="3">
        <v>30.187930000000001</v>
      </c>
      <c r="F1269" s="3">
        <v>39.077300000000001</v>
      </c>
      <c r="G1269" s="3"/>
      <c r="I1269" s="5">
        <f t="shared" si="38"/>
        <v>44227.166666666664</v>
      </c>
      <c r="J1269" s="7">
        <f t="shared" si="39"/>
        <v>-39.077300000000001</v>
      </c>
    </row>
    <row r="1270" spans="1:10" x14ac:dyDescent="0.2">
      <c r="A1270" s="4">
        <v>44227.208333333336</v>
      </c>
      <c r="B1270" s="3">
        <v>88.180300000000003</v>
      </c>
      <c r="C1270" s="3">
        <v>14.567271322399399</v>
      </c>
      <c r="D1270" s="3">
        <v>40.414997756031298</v>
      </c>
      <c r="E1270" s="3">
        <v>30.18723</v>
      </c>
      <c r="F1270" s="3">
        <v>39.079059999999998</v>
      </c>
      <c r="G1270" s="3"/>
      <c r="I1270" s="5">
        <f t="shared" si="38"/>
        <v>44227.208333333336</v>
      </c>
      <c r="J1270" s="7">
        <f t="shared" si="39"/>
        <v>-39.079059999999998</v>
      </c>
    </row>
    <row r="1271" spans="1:10" x14ac:dyDescent="0.2">
      <c r="A1271" s="4">
        <v>44227.25</v>
      </c>
      <c r="B1271" s="3">
        <v>88.173230000000004</v>
      </c>
      <c r="C1271" s="3">
        <v>14.562499580819001</v>
      </c>
      <c r="D1271" s="3">
        <v>40.420886288194403</v>
      </c>
      <c r="E1271" s="3">
        <v>30.18723</v>
      </c>
      <c r="F1271" s="3">
        <v>39.077640000000002</v>
      </c>
      <c r="G1271" s="3"/>
      <c r="I1271" s="5">
        <f t="shared" si="38"/>
        <v>44227.25</v>
      </c>
      <c r="J1271" s="7">
        <f t="shared" si="39"/>
        <v>-39.077640000000002</v>
      </c>
    </row>
    <row r="1272" spans="1:10" x14ac:dyDescent="0.2">
      <c r="A1272" s="4">
        <v>44227.291666666664</v>
      </c>
      <c r="B1272" s="3">
        <v>88.162289999999999</v>
      </c>
      <c r="C1272" s="3">
        <v>14.553507241062499</v>
      </c>
      <c r="D1272" s="3">
        <v>40.423830554275902</v>
      </c>
      <c r="E1272" s="3">
        <v>30.187930000000001</v>
      </c>
      <c r="F1272" s="3">
        <v>39.080599999999997</v>
      </c>
      <c r="G1272" s="3"/>
      <c r="I1272" s="5">
        <f t="shared" si="38"/>
        <v>44227.291666666664</v>
      </c>
      <c r="J1272" s="7">
        <f t="shared" si="39"/>
        <v>-39.080599999999997</v>
      </c>
    </row>
    <row r="1273" spans="1:10" x14ac:dyDescent="0.2">
      <c r="A1273" s="4">
        <v>44227.333333333336</v>
      </c>
      <c r="B1273" s="3">
        <v>88.154579999999996</v>
      </c>
      <c r="C1273" s="3">
        <v>14.55136068254</v>
      </c>
      <c r="D1273" s="3">
        <v>40.4330114430918</v>
      </c>
      <c r="E1273" s="3">
        <v>30.18938</v>
      </c>
      <c r="F1273" s="3">
        <v>39.076830000000001</v>
      </c>
      <c r="G1273" s="3"/>
      <c r="I1273" s="5">
        <f t="shared" si="38"/>
        <v>44227.333333333336</v>
      </c>
      <c r="J1273" s="7">
        <f t="shared" si="39"/>
        <v>-39.076830000000001</v>
      </c>
    </row>
    <row r="1274" spans="1:10" x14ac:dyDescent="0.2">
      <c r="A1274" s="4">
        <v>44227.375</v>
      </c>
      <c r="B1274" s="3">
        <v>88.145579999999995</v>
      </c>
      <c r="C1274" s="3">
        <v>14.5483584013633</v>
      </c>
      <c r="D1274" s="3">
        <v>40.431967171378098</v>
      </c>
      <c r="E1274" s="3">
        <v>30.190079999999998</v>
      </c>
      <c r="F1274" s="3">
        <v>39.076039999999999</v>
      </c>
      <c r="G1274" s="3"/>
      <c r="I1274" s="5">
        <f t="shared" si="38"/>
        <v>44227.375</v>
      </c>
      <c r="J1274" s="7">
        <f t="shared" si="39"/>
        <v>-39.076039999999999</v>
      </c>
    </row>
    <row r="1275" spans="1:10" x14ac:dyDescent="0.2">
      <c r="A1275" s="4">
        <v>44227.416666666664</v>
      </c>
      <c r="B1275" s="3">
        <v>88.136570000000006</v>
      </c>
      <c r="C1275" s="3">
        <v>14.5450805484843</v>
      </c>
      <c r="D1275" s="3">
        <v>40.4360572355899</v>
      </c>
      <c r="E1275" s="3">
        <v>30.188659999999999</v>
      </c>
      <c r="F1275" s="3">
        <v>39.083579999999998</v>
      </c>
      <c r="G1275" s="3"/>
      <c r="I1275" s="5">
        <f t="shared" si="38"/>
        <v>44227.416666666664</v>
      </c>
      <c r="J1275" s="7">
        <f t="shared" si="39"/>
        <v>-39.083579999999998</v>
      </c>
    </row>
    <row r="1276" spans="1:10" x14ac:dyDescent="0.2">
      <c r="A1276" s="4">
        <v>44227.458333333336</v>
      </c>
      <c r="B1276" s="3">
        <v>88.128209999999996</v>
      </c>
      <c r="C1276" s="3">
        <v>14.551433201409001</v>
      </c>
      <c r="D1276" s="3">
        <v>40.428326724154203</v>
      </c>
      <c r="E1276" s="3">
        <v>30.190799999999999</v>
      </c>
      <c r="F1276" s="3">
        <v>39.075339999999997</v>
      </c>
      <c r="G1276" s="3"/>
      <c r="I1276" s="5">
        <f t="shared" si="38"/>
        <v>44227.458333333336</v>
      </c>
      <c r="J1276" s="7">
        <f t="shared" si="39"/>
        <v>-39.075339999999997</v>
      </c>
    </row>
    <row r="1277" spans="1:10" x14ac:dyDescent="0.2">
      <c r="A1277" s="4">
        <v>44227.5</v>
      </c>
      <c r="B1277" s="3">
        <v>88.120500000000007</v>
      </c>
      <c r="C1277" s="3">
        <v>14.555102656180599</v>
      </c>
      <c r="D1277" s="3">
        <v>40.421596973110603</v>
      </c>
      <c r="E1277" s="3">
        <v>30.188659999999999</v>
      </c>
      <c r="F1277" s="3">
        <v>39.071730000000002</v>
      </c>
      <c r="G1277" s="3"/>
      <c r="I1277" s="5">
        <f t="shared" si="38"/>
        <v>44227.5</v>
      </c>
      <c r="J1277" s="7">
        <f t="shared" si="39"/>
        <v>-39.071730000000002</v>
      </c>
    </row>
    <row r="1278" spans="1:10" x14ac:dyDescent="0.2">
      <c r="A1278" s="4">
        <v>44227.541666666664</v>
      </c>
      <c r="B1278" s="3">
        <v>88.112139999999997</v>
      </c>
      <c r="C1278" s="3">
        <v>14.5615568355219</v>
      </c>
      <c r="D1278" s="3">
        <v>40.422133612741298</v>
      </c>
      <c r="E1278" s="3">
        <v>30.190079999999998</v>
      </c>
      <c r="F1278" s="3">
        <v>39.076369999999997</v>
      </c>
      <c r="G1278" s="3"/>
      <c r="I1278" s="5">
        <f t="shared" si="38"/>
        <v>44227.541666666664</v>
      </c>
      <c r="J1278" s="7">
        <f t="shared" si="39"/>
        <v>-39.076369999999997</v>
      </c>
    </row>
    <row r="1279" spans="1:10" x14ac:dyDescent="0.2">
      <c r="A1279" s="4">
        <v>44227.583333333336</v>
      </c>
      <c r="B1279" s="3">
        <v>88.104420000000005</v>
      </c>
      <c r="C1279" s="3">
        <v>14.5655308695433</v>
      </c>
      <c r="D1279" s="3">
        <v>40.416825231530197</v>
      </c>
      <c r="E1279" s="3">
        <v>30.191500000000001</v>
      </c>
      <c r="F1279" s="3">
        <v>39.075710000000001</v>
      </c>
      <c r="G1279" s="3"/>
      <c r="I1279" s="5">
        <f t="shared" si="38"/>
        <v>44227.583333333336</v>
      </c>
      <c r="J1279" s="7">
        <f t="shared" si="39"/>
        <v>-39.075710000000001</v>
      </c>
    </row>
    <row r="1280" spans="1:10" x14ac:dyDescent="0.2">
      <c r="A1280" s="4">
        <v>44227.625</v>
      </c>
      <c r="B1280" s="3">
        <v>88.097350000000006</v>
      </c>
      <c r="C1280" s="3">
        <v>14.5689537601603</v>
      </c>
      <c r="D1280" s="3">
        <v>40.4082970125354</v>
      </c>
      <c r="E1280" s="3">
        <v>30.18581</v>
      </c>
      <c r="F1280" s="3">
        <v>39.072369999999999</v>
      </c>
      <c r="G1280" s="3"/>
      <c r="I1280" s="5">
        <f t="shared" si="38"/>
        <v>44227.625</v>
      </c>
      <c r="J1280" s="7">
        <f t="shared" si="39"/>
        <v>-39.072369999999999</v>
      </c>
    </row>
    <row r="1281" spans="1:10" x14ac:dyDescent="0.2">
      <c r="A1281" s="4">
        <v>44227.666666666664</v>
      </c>
      <c r="B1281" s="3">
        <v>88.090919999999997</v>
      </c>
      <c r="C1281" s="3">
        <v>14.5626591223308</v>
      </c>
      <c r="D1281" s="3">
        <v>40.414693176781498</v>
      </c>
      <c r="E1281" s="3">
        <v>30.18723</v>
      </c>
      <c r="F1281" s="3">
        <v>39.082009999999997</v>
      </c>
      <c r="G1281" s="3"/>
      <c r="I1281" s="5">
        <f t="shared" si="38"/>
        <v>44227.666666666664</v>
      </c>
      <c r="J1281" s="7">
        <f t="shared" si="39"/>
        <v>-39.082009999999997</v>
      </c>
    </row>
    <row r="1282" spans="1:10" x14ac:dyDescent="0.2">
      <c r="A1282" s="4">
        <v>44227.708333333336</v>
      </c>
      <c r="B1282" s="3">
        <v>88.084490000000002</v>
      </c>
      <c r="C1282" s="3">
        <v>14.557205703381699</v>
      </c>
      <c r="D1282" s="3">
        <v>40.426992376964499</v>
      </c>
      <c r="E1282" s="3">
        <v>30.186540000000001</v>
      </c>
      <c r="F1282" s="3">
        <v>39.076830000000001</v>
      </c>
      <c r="G1282" s="3"/>
      <c r="I1282" s="5">
        <f t="shared" si="38"/>
        <v>44227.708333333336</v>
      </c>
      <c r="J1282" s="7">
        <f t="shared" si="39"/>
        <v>-39.076830000000001</v>
      </c>
    </row>
    <row r="1283" spans="1:10" x14ac:dyDescent="0.2">
      <c r="A1283" s="4">
        <v>44227.75</v>
      </c>
      <c r="B1283" s="3">
        <v>88.077420000000004</v>
      </c>
      <c r="C1283" s="3">
        <v>14.549214124017499</v>
      </c>
      <c r="D1283" s="3">
        <v>40.432141216663702</v>
      </c>
      <c r="E1283" s="3">
        <v>30.18723</v>
      </c>
      <c r="F1283" s="3">
        <v>39.074629999999999</v>
      </c>
      <c r="G1283" s="3"/>
      <c r="I1283" s="5">
        <f t="shared" si="38"/>
        <v>44227.75</v>
      </c>
      <c r="J1283" s="7">
        <f t="shared" si="39"/>
        <v>-39.074629999999999</v>
      </c>
    </row>
    <row r="1284" spans="1:10" x14ac:dyDescent="0.2">
      <c r="A1284" s="4">
        <v>44227.791666666664</v>
      </c>
      <c r="B1284" s="3">
        <v>88.045270000000002</v>
      </c>
      <c r="C1284" s="3">
        <v>14.538481331405</v>
      </c>
      <c r="D1284" s="3">
        <v>40.440683939432397</v>
      </c>
      <c r="E1284" s="3">
        <v>30.190079999999998</v>
      </c>
      <c r="F1284" s="3">
        <v>39.074629999999999</v>
      </c>
      <c r="G1284" s="3"/>
      <c r="I1284" s="5">
        <f t="shared" si="38"/>
        <v>44227.791666666664</v>
      </c>
      <c r="J1284" s="7">
        <f t="shared" si="39"/>
        <v>-39.074629999999999</v>
      </c>
    </row>
    <row r="1285" spans="1:10" x14ac:dyDescent="0.2">
      <c r="A1285" s="4">
        <v>44227.833333333336</v>
      </c>
      <c r="B1285" s="3">
        <v>88.036910000000006</v>
      </c>
      <c r="C1285" s="3">
        <v>14.528647772768201</v>
      </c>
      <c r="D1285" s="3">
        <v>40.452852605651103</v>
      </c>
      <c r="E1285" s="3">
        <v>30.190079999999998</v>
      </c>
      <c r="F1285" s="3">
        <v>39.074629999999999</v>
      </c>
      <c r="G1285" s="3"/>
      <c r="I1285" s="5">
        <f t="shared" si="38"/>
        <v>44227.833333333336</v>
      </c>
      <c r="J1285" s="7">
        <f t="shared" si="39"/>
        <v>-39.074629999999999</v>
      </c>
    </row>
    <row r="1286" spans="1:10" x14ac:dyDescent="0.2">
      <c r="A1286" s="4">
        <v>44227.875</v>
      </c>
      <c r="B1286" s="3">
        <v>88.027259999999998</v>
      </c>
      <c r="C1286" s="3">
        <v>14.5191332971549</v>
      </c>
      <c r="D1286" s="3">
        <v>39.821227760404497</v>
      </c>
      <c r="E1286" s="3">
        <v>30.2258</v>
      </c>
      <c r="F1286" s="3">
        <v>39.513860000000001</v>
      </c>
      <c r="G1286" s="3"/>
      <c r="I1286" s="5">
        <f t="shared" si="38"/>
        <v>44227.875</v>
      </c>
      <c r="J1286" s="7">
        <f t="shared" si="39"/>
        <v>-39.513860000000001</v>
      </c>
    </row>
    <row r="1287" spans="1:10" x14ac:dyDescent="0.2">
      <c r="A1287" s="4">
        <v>44227.916666666664</v>
      </c>
      <c r="B1287" s="3">
        <v>88.020840000000007</v>
      </c>
      <c r="C1287" s="3">
        <v>14.5237164896759</v>
      </c>
      <c r="D1287" s="3">
        <v>40.429356492094001</v>
      </c>
      <c r="E1287" s="3">
        <v>30.227219999999999</v>
      </c>
      <c r="F1287" s="3">
        <v>39.092619999999997</v>
      </c>
      <c r="G1287" s="3"/>
      <c r="I1287" s="5">
        <f t="shared" si="38"/>
        <v>44227.916666666664</v>
      </c>
      <c r="J1287" s="7">
        <f t="shared" si="39"/>
        <v>-39.092619999999997</v>
      </c>
    </row>
    <row r="1288" spans="1:10" x14ac:dyDescent="0.2">
      <c r="A1288" s="4">
        <v>44227.958333333336</v>
      </c>
      <c r="B1288" s="3">
        <v>88.012469999999993</v>
      </c>
      <c r="C1288" s="3">
        <v>14.5271828916143</v>
      </c>
      <c r="D1288" s="3">
        <v>40.437188529946397</v>
      </c>
      <c r="E1288" s="3">
        <v>30.195070000000001</v>
      </c>
      <c r="F1288" s="3">
        <v>39.079740000000001</v>
      </c>
      <c r="G1288" s="3"/>
      <c r="I1288" s="5">
        <f t="shared" si="38"/>
        <v>44227.958333333336</v>
      </c>
      <c r="J1288" s="7">
        <f t="shared" si="39"/>
        <v>-39.079740000000001</v>
      </c>
    </row>
    <row r="1289" spans="1:10" x14ac:dyDescent="0.2">
      <c r="A1289" s="4">
        <v>44228</v>
      </c>
      <c r="B1289" s="3">
        <v>88.004760000000005</v>
      </c>
      <c r="C1289" s="3">
        <v>14.533970657753001</v>
      </c>
      <c r="D1289" s="3">
        <v>40.430502290224297</v>
      </c>
      <c r="E1289" s="3">
        <v>30.191500000000001</v>
      </c>
      <c r="F1289" s="3">
        <v>39.077640000000002</v>
      </c>
      <c r="G1289" s="3"/>
      <c r="I1289" s="5">
        <f t="shared" si="38"/>
        <v>44228</v>
      </c>
      <c r="J1289" s="7">
        <f t="shared" si="39"/>
        <v>-39.077640000000002</v>
      </c>
    </row>
    <row r="1290" spans="1:10" x14ac:dyDescent="0.2">
      <c r="A1290" s="4">
        <v>44228.041666666664</v>
      </c>
      <c r="B1290" s="3">
        <v>87.998329999999996</v>
      </c>
      <c r="C1290" s="3">
        <v>14.541976740891</v>
      </c>
      <c r="D1290" s="3">
        <v>40.426267188274501</v>
      </c>
      <c r="E1290" s="3">
        <v>30.195789999999999</v>
      </c>
      <c r="F1290" s="3">
        <v>39.081310000000002</v>
      </c>
      <c r="G1290" s="3"/>
      <c r="I1290" s="5">
        <f t="shared" si="38"/>
        <v>44228.041666666664</v>
      </c>
      <c r="J1290" s="7">
        <f t="shared" si="39"/>
        <v>-39.081310000000002</v>
      </c>
    </row>
    <row r="1291" spans="1:10" x14ac:dyDescent="0.2">
      <c r="A1291" s="4">
        <v>44228.083333333336</v>
      </c>
      <c r="B1291" s="3">
        <v>87.991900000000001</v>
      </c>
      <c r="C1291" s="3">
        <v>14.555798837323101</v>
      </c>
      <c r="D1291" s="3">
        <v>40.418145074946104</v>
      </c>
      <c r="E1291" s="3">
        <v>30.192229999999999</v>
      </c>
      <c r="F1291" s="3">
        <v>39.078319999999998</v>
      </c>
      <c r="G1291" s="3"/>
      <c r="I1291" s="5">
        <f t="shared" ref="I1291:I1354" si="40">A1291</f>
        <v>44228.083333333336</v>
      </c>
      <c r="J1291" s="7">
        <f t="shared" ref="J1291:J1354" si="41">F1291*-1</f>
        <v>-39.078319999999998</v>
      </c>
    </row>
    <row r="1292" spans="1:10" x14ac:dyDescent="0.2">
      <c r="A1292" s="4">
        <v>44228.125</v>
      </c>
      <c r="B1292" s="3">
        <v>87.985470000000007</v>
      </c>
      <c r="C1292" s="3">
        <v>14.562601107235601</v>
      </c>
      <c r="D1292" s="3">
        <v>40.414026003186699</v>
      </c>
      <c r="E1292" s="3">
        <v>30.190079999999998</v>
      </c>
      <c r="F1292" s="3">
        <v>39.071730000000002</v>
      </c>
      <c r="G1292" s="3"/>
      <c r="I1292" s="5">
        <f t="shared" si="40"/>
        <v>44228.125</v>
      </c>
      <c r="J1292" s="7">
        <f t="shared" si="41"/>
        <v>-39.071730000000002</v>
      </c>
    </row>
    <row r="1293" spans="1:10" x14ac:dyDescent="0.2">
      <c r="A1293" s="4">
        <v>44228.166666666664</v>
      </c>
      <c r="B1293" s="3">
        <v>87.978390000000005</v>
      </c>
      <c r="C1293" s="3">
        <v>14.5708102432068</v>
      </c>
      <c r="D1293" s="3">
        <v>40.4201465957306</v>
      </c>
      <c r="E1293" s="3">
        <v>30.191500000000001</v>
      </c>
      <c r="F1293" s="3">
        <v>39.076830000000001</v>
      </c>
      <c r="G1293" s="3"/>
      <c r="I1293" s="5">
        <f t="shared" si="40"/>
        <v>44228.166666666664</v>
      </c>
      <c r="J1293" s="7">
        <f t="shared" si="41"/>
        <v>-39.076830000000001</v>
      </c>
    </row>
    <row r="1294" spans="1:10" x14ac:dyDescent="0.2">
      <c r="A1294" s="4">
        <v>44228.208333333336</v>
      </c>
      <c r="B1294" s="3">
        <v>87.972610000000003</v>
      </c>
      <c r="C1294" s="3">
        <v>14.5726232149319</v>
      </c>
      <c r="D1294" s="3">
        <v>40.407238237047899</v>
      </c>
      <c r="E1294" s="3">
        <v>30.190799999999999</v>
      </c>
      <c r="F1294" s="3">
        <v>39.067970000000003</v>
      </c>
      <c r="G1294" s="3"/>
      <c r="I1294" s="5">
        <f t="shared" si="40"/>
        <v>44228.208333333336</v>
      </c>
      <c r="J1294" s="7">
        <f t="shared" si="41"/>
        <v>-39.067970000000003</v>
      </c>
    </row>
    <row r="1295" spans="1:10" x14ac:dyDescent="0.2">
      <c r="A1295" s="4">
        <v>44228.25</v>
      </c>
      <c r="B1295" s="3">
        <v>87.965540000000004</v>
      </c>
      <c r="C1295" s="3">
        <v>14.572855275312699</v>
      </c>
      <c r="D1295" s="3">
        <v>40.410240518224697</v>
      </c>
      <c r="E1295" s="3">
        <v>30.18938</v>
      </c>
      <c r="F1295" s="3">
        <v>39.070180000000001</v>
      </c>
      <c r="G1295" s="3"/>
      <c r="I1295" s="5">
        <f t="shared" si="40"/>
        <v>44228.25</v>
      </c>
      <c r="J1295" s="7">
        <f t="shared" si="41"/>
        <v>-39.070180000000001</v>
      </c>
    </row>
    <row r="1296" spans="1:10" x14ac:dyDescent="0.2">
      <c r="A1296" s="4">
        <v>44228.291666666664</v>
      </c>
      <c r="B1296" s="3">
        <v>87.930170000000004</v>
      </c>
      <c r="C1296" s="3">
        <v>14.5637469053658</v>
      </c>
      <c r="D1296" s="3">
        <v>40.414751191876697</v>
      </c>
      <c r="E1296" s="3">
        <v>30.187930000000001</v>
      </c>
      <c r="F1296" s="3">
        <v>39.069459999999999</v>
      </c>
      <c r="G1296" s="3"/>
      <c r="I1296" s="5">
        <f t="shared" si="40"/>
        <v>44228.291666666664</v>
      </c>
      <c r="J1296" s="7">
        <f t="shared" si="41"/>
        <v>-39.069459999999999</v>
      </c>
    </row>
    <row r="1297" spans="1:10" x14ac:dyDescent="0.2">
      <c r="A1297" s="4">
        <v>44228.333333333336</v>
      </c>
      <c r="B1297" s="3">
        <v>87.921809999999994</v>
      </c>
      <c r="C1297" s="3">
        <v>14.558090433583599</v>
      </c>
      <c r="D1297" s="3">
        <v>40.429907635498402</v>
      </c>
      <c r="E1297" s="3">
        <v>30.18723</v>
      </c>
      <c r="F1297" s="3">
        <v>39.072369999999999</v>
      </c>
      <c r="G1297" s="3"/>
      <c r="I1297" s="5">
        <f t="shared" si="40"/>
        <v>44228.333333333336</v>
      </c>
      <c r="J1297" s="7">
        <f t="shared" si="41"/>
        <v>-39.072369999999999</v>
      </c>
    </row>
    <row r="1298" spans="1:10" x14ac:dyDescent="0.2">
      <c r="A1298" s="4">
        <v>44228.375</v>
      </c>
      <c r="B1298" s="3">
        <v>87.914090000000002</v>
      </c>
      <c r="C1298" s="3">
        <v>14.5596423373802</v>
      </c>
      <c r="D1298" s="3">
        <v>40.4239465844663</v>
      </c>
      <c r="E1298" s="3">
        <v>30.188659999999999</v>
      </c>
      <c r="F1298" s="3">
        <v>39.073120000000003</v>
      </c>
      <c r="G1298" s="3"/>
      <c r="I1298" s="5">
        <f t="shared" si="40"/>
        <v>44228.375</v>
      </c>
      <c r="J1298" s="7">
        <f t="shared" si="41"/>
        <v>-39.073120000000003</v>
      </c>
    </row>
    <row r="1299" spans="1:10" x14ac:dyDescent="0.2">
      <c r="A1299" s="4">
        <v>44228.416666666664</v>
      </c>
      <c r="B1299" s="3">
        <v>87.907660000000007</v>
      </c>
      <c r="C1299" s="3">
        <v>14.561730880807501</v>
      </c>
      <c r="D1299" s="3">
        <v>40.420668731587398</v>
      </c>
      <c r="E1299" s="3">
        <v>30.187930000000001</v>
      </c>
      <c r="F1299" s="3">
        <v>39.075339999999997</v>
      </c>
      <c r="G1299" s="3"/>
      <c r="I1299" s="5">
        <f t="shared" si="40"/>
        <v>44228.416666666664</v>
      </c>
      <c r="J1299" s="7">
        <f t="shared" si="41"/>
        <v>-39.075339999999997</v>
      </c>
    </row>
    <row r="1300" spans="1:10" x14ac:dyDescent="0.2">
      <c r="A1300" s="4">
        <v>44228.458333333336</v>
      </c>
      <c r="B1300" s="3">
        <v>87.901240000000001</v>
      </c>
      <c r="C1300" s="3">
        <v>14.569301850731501</v>
      </c>
      <c r="D1300" s="3">
        <v>40.407977929511802</v>
      </c>
      <c r="E1300" s="3">
        <v>30.188659999999999</v>
      </c>
      <c r="F1300" s="3">
        <v>39.076039999999999</v>
      </c>
      <c r="G1300" s="3"/>
      <c r="I1300" s="5">
        <f t="shared" si="40"/>
        <v>44228.458333333336</v>
      </c>
      <c r="J1300" s="7">
        <f t="shared" si="41"/>
        <v>-39.076039999999999</v>
      </c>
    </row>
    <row r="1301" spans="1:10" x14ac:dyDescent="0.2">
      <c r="A1301" s="4">
        <v>44228.5</v>
      </c>
      <c r="B1301" s="3">
        <v>87.894170000000003</v>
      </c>
      <c r="C1301" s="3">
        <v>14.570143069612</v>
      </c>
      <c r="D1301" s="3">
        <v>40.417985533434297</v>
      </c>
      <c r="E1301" s="3">
        <v>30.187930000000001</v>
      </c>
      <c r="F1301" s="3">
        <v>39.070860000000003</v>
      </c>
      <c r="G1301" s="3"/>
      <c r="I1301" s="5">
        <f t="shared" si="40"/>
        <v>44228.5</v>
      </c>
      <c r="J1301" s="7">
        <f t="shared" si="41"/>
        <v>-39.070860000000003</v>
      </c>
    </row>
    <row r="1302" spans="1:10" x14ac:dyDescent="0.2">
      <c r="A1302" s="4">
        <v>44228.541666666664</v>
      </c>
      <c r="B1302" s="3">
        <v>87.887730000000005</v>
      </c>
      <c r="C1302" s="3">
        <v>14.570563679052199</v>
      </c>
      <c r="D1302" s="3">
        <v>39.669184699651701</v>
      </c>
      <c r="E1302" s="3">
        <v>30.22223</v>
      </c>
      <c r="F1302" s="3">
        <v>39.589939999999999</v>
      </c>
      <c r="G1302" s="3"/>
      <c r="I1302" s="5">
        <f t="shared" si="40"/>
        <v>44228.541666666664</v>
      </c>
      <c r="J1302" s="7">
        <f t="shared" si="41"/>
        <v>-39.589939999999999</v>
      </c>
    </row>
    <row r="1303" spans="1:10" x14ac:dyDescent="0.2">
      <c r="A1303" s="4">
        <v>44228.583333333336</v>
      </c>
      <c r="B1303" s="3">
        <v>87.880009999999999</v>
      </c>
      <c r="C1303" s="3">
        <v>14.582862879235201</v>
      </c>
      <c r="D1303" s="3">
        <v>39.586745249368498</v>
      </c>
      <c r="E1303" s="3">
        <v>30.222930000000002</v>
      </c>
      <c r="F1303" s="3">
        <v>39.643450000000001</v>
      </c>
      <c r="G1303" s="3"/>
      <c r="I1303" s="5">
        <f t="shared" si="40"/>
        <v>44228.583333333336</v>
      </c>
      <c r="J1303" s="7">
        <f t="shared" si="41"/>
        <v>-39.643450000000001</v>
      </c>
    </row>
    <row r="1304" spans="1:10" x14ac:dyDescent="0.2">
      <c r="A1304" s="4">
        <v>44228.625</v>
      </c>
      <c r="B1304" s="3">
        <v>87.87294</v>
      </c>
      <c r="C1304" s="3">
        <v>14.577264422548099</v>
      </c>
      <c r="D1304" s="3">
        <v>39.547889639356498</v>
      </c>
      <c r="E1304" s="3">
        <v>30.227219999999999</v>
      </c>
      <c r="F1304" s="3">
        <v>39.680370000000003</v>
      </c>
      <c r="G1304" s="3"/>
      <c r="I1304" s="5">
        <f t="shared" si="40"/>
        <v>44228.625</v>
      </c>
      <c r="J1304" s="7">
        <f t="shared" si="41"/>
        <v>-39.680370000000003</v>
      </c>
    </row>
    <row r="1305" spans="1:10" x14ac:dyDescent="0.2">
      <c r="A1305" s="4">
        <v>44228.666666666664</v>
      </c>
      <c r="B1305" s="3">
        <v>87.866519999999994</v>
      </c>
      <c r="C1305" s="3">
        <v>14.5736384790979</v>
      </c>
      <c r="D1305" s="3">
        <v>40.166533607051498</v>
      </c>
      <c r="E1305" s="3">
        <v>30.227920000000001</v>
      </c>
      <c r="F1305" s="3">
        <v>39.235419999999998</v>
      </c>
      <c r="G1305" s="3"/>
      <c r="I1305" s="5">
        <f t="shared" si="40"/>
        <v>44228.666666666664</v>
      </c>
      <c r="J1305" s="7">
        <f t="shared" si="41"/>
        <v>-39.235419999999998</v>
      </c>
    </row>
    <row r="1306" spans="1:10" x14ac:dyDescent="0.2">
      <c r="A1306" s="4">
        <v>44228.708333333336</v>
      </c>
      <c r="B1306" s="3">
        <v>87.859440000000006</v>
      </c>
      <c r="C1306" s="3">
        <v>14.5617453845813</v>
      </c>
      <c r="D1306" s="3">
        <v>40.328453737762501</v>
      </c>
      <c r="E1306" s="3">
        <v>30.210070000000002</v>
      </c>
      <c r="F1306" s="3">
        <v>39.139150000000001</v>
      </c>
      <c r="G1306" s="3"/>
      <c r="I1306" s="5">
        <f t="shared" si="40"/>
        <v>44228.708333333336</v>
      </c>
      <c r="J1306" s="7">
        <f t="shared" si="41"/>
        <v>-39.139150000000001</v>
      </c>
    </row>
    <row r="1307" spans="1:10" x14ac:dyDescent="0.2">
      <c r="A1307" s="4">
        <v>44228.75</v>
      </c>
      <c r="B1307" s="3">
        <v>87.85172</v>
      </c>
      <c r="C1307" s="3">
        <v>14.5530866316223</v>
      </c>
      <c r="D1307" s="3">
        <v>40.360289521255098</v>
      </c>
      <c r="E1307" s="3">
        <v>30.194369999999999</v>
      </c>
      <c r="F1307" s="3">
        <v>39.123539999999998</v>
      </c>
      <c r="G1307" s="3"/>
      <c r="I1307" s="5">
        <f t="shared" si="40"/>
        <v>44228.75</v>
      </c>
      <c r="J1307" s="7">
        <f t="shared" si="41"/>
        <v>-39.123539999999998</v>
      </c>
    </row>
    <row r="1308" spans="1:10" x14ac:dyDescent="0.2">
      <c r="A1308" s="4">
        <v>44228.791666666664</v>
      </c>
      <c r="B1308" s="3">
        <v>87.817639999999997</v>
      </c>
      <c r="C1308" s="3">
        <v>14.540627889927499</v>
      </c>
      <c r="D1308" s="3">
        <v>40.384351281990398</v>
      </c>
      <c r="E1308" s="3">
        <v>30.18938</v>
      </c>
      <c r="F1308" s="3">
        <v>39.110280000000003</v>
      </c>
      <c r="G1308" s="3"/>
      <c r="I1308" s="5">
        <f t="shared" si="40"/>
        <v>44228.791666666664</v>
      </c>
      <c r="J1308" s="7">
        <f t="shared" si="41"/>
        <v>-39.110280000000003</v>
      </c>
    </row>
    <row r="1309" spans="1:10" x14ac:dyDescent="0.2">
      <c r="A1309" s="4">
        <v>44228.833333333336</v>
      </c>
      <c r="B1309" s="3">
        <v>87.809290000000004</v>
      </c>
      <c r="C1309" s="3">
        <v>14.530852346385901</v>
      </c>
      <c r="D1309" s="3">
        <v>40.406324499298499</v>
      </c>
      <c r="E1309" s="3">
        <v>30.190799999999999</v>
      </c>
      <c r="F1309" s="3">
        <v>39.106499999999997</v>
      </c>
      <c r="G1309" s="3"/>
      <c r="I1309" s="5">
        <f t="shared" si="40"/>
        <v>44228.833333333336</v>
      </c>
      <c r="J1309" s="7">
        <f t="shared" si="41"/>
        <v>-39.106499999999997</v>
      </c>
    </row>
    <row r="1310" spans="1:10" x14ac:dyDescent="0.2">
      <c r="A1310" s="4">
        <v>44228.875</v>
      </c>
      <c r="B1310" s="3">
        <v>87.802859999999995</v>
      </c>
      <c r="C1310" s="3">
        <v>14.526167627448199</v>
      </c>
      <c r="D1310" s="3">
        <v>40.4247587957992</v>
      </c>
      <c r="E1310" s="3">
        <v>30.192229999999999</v>
      </c>
      <c r="F1310" s="3">
        <v>39.099850000000004</v>
      </c>
      <c r="G1310" s="3"/>
      <c r="I1310" s="5">
        <f t="shared" si="40"/>
        <v>44228.875</v>
      </c>
      <c r="J1310" s="7">
        <f t="shared" si="41"/>
        <v>-39.099850000000004</v>
      </c>
    </row>
    <row r="1311" spans="1:10" x14ac:dyDescent="0.2">
      <c r="A1311" s="4">
        <v>44228.916666666664</v>
      </c>
      <c r="B1311" s="3">
        <v>87.797709999999995</v>
      </c>
      <c r="C1311" s="3">
        <v>14.5252248821512</v>
      </c>
      <c r="D1311" s="3">
        <v>40.424845818442002</v>
      </c>
      <c r="E1311" s="3">
        <v>30.187930000000001</v>
      </c>
      <c r="F1311" s="3">
        <v>39.092449999999999</v>
      </c>
      <c r="G1311" s="3"/>
      <c r="I1311" s="5">
        <f t="shared" si="40"/>
        <v>44228.916666666664</v>
      </c>
      <c r="J1311" s="7">
        <f t="shared" si="41"/>
        <v>-39.092449999999999</v>
      </c>
    </row>
    <row r="1312" spans="1:10" x14ac:dyDescent="0.2">
      <c r="A1312" s="4">
        <v>44228.958333333336</v>
      </c>
      <c r="B1312" s="3">
        <v>87.789990000000003</v>
      </c>
      <c r="C1312" s="3">
        <v>14.5303447143028</v>
      </c>
      <c r="D1312" s="3">
        <v>40.4253679542988</v>
      </c>
      <c r="E1312" s="3">
        <v>30.18938</v>
      </c>
      <c r="F1312" s="3">
        <v>39.089410000000001</v>
      </c>
      <c r="G1312" s="3"/>
      <c r="I1312" s="5">
        <f t="shared" si="40"/>
        <v>44228.958333333336</v>
      </c>
      <c r="J1312" s="7">
        <f t="shared" si="41"/>
        <v>-39.089410000000001</v>
      </c>
    </row>
    <row r="1313" spans="1:10" x14ac:dyDescent="0.2">
      <c r="A1313" s="4">
        <v>44229</v>
      </c>
      <c r="B1313" s="3">
        <v>87.781639999999996</v>
      </c>
      <c r="C1313" s="3">
        <v>14.545298105091399</v>
      </c>
      <c r="D1313" s="3">
        <v>40.410835172950499</v>
      </c>
      <c r="E1313" s="3">
        <v>30.186540000000001</v>
      </c>
      <c r="F1313" s="3">
        <v>39.088760000000001</v>
      </c>
      <c r="G1313" s="3"/>
      <c r="I1313" s="5">
        <f t="shared" si="40"/>
        <v>44229</v>
      </c>
      <c r="J1313" s="7">
        <f t="shared" si="41"/>
        <v>-39.088760000000001</v>
      </c>
    </row>
    <row r="1314" spans="1:10" x14ac:dyDescent="0.2">
      <c r="A1314" s="4">
        <v>44229.041666666664</v>
      </c>
      <c r="B1314" s="3">
        <v>87.774569999999997</v>
      </c>
      <c r="C1314" s="3">
        <v>14.5512736598972</v>
      </c>
      <c r="D1314" s="3">
        <v>40.412735167318402</v>
      </c>
      <c r="E1314" s="3">
        <v>30.190799999999999</v>
      </c>
      <c r="F1314" s="3">
        <v>39.090209999999999</v>
      </c>
      <c r="G1314" s="3"/>
      <c r="I1314" s="5">
        <f t="shared" si="40"/>
        <v>44229.041666666664</v>
      </c>
      <c r="J1314" s="7">
        <f t="shared" si="41"/>
        <v>-39.090209999999999</v>
      </c>
    </row>
    <row r="1315" spans="1:10" x14ac:dyDescent="0.2">
      <c r="A1315" s="4">
        <v>44229.083333333336</v>
      </c>
      <c r="B1315" s="3">
        <v>87.767489999999995</v>
      </c>
      <c r="C1315" s="3">
        <v>14.5600629468205</v>
      </c>
      <c r="D1315" s="3">
        <v>40.404308474740198</v>
      </c>
      <c r="E1315" s="3">
        <v>30.190079999999998</v>
      </c>
      <c r="F1315" s="3">
        <v>39.082740000000001</v>
      </c>
      <c r="G1315" s="3"/>
      <c r="I1315" s="5">
        <f t="shared" si="40"/>
        <v>44229.083333333336</v>
      </c>
      <c r="J1315" s="7">
        <f t="shared" si="41"/>
        <v>-39.082740000000001</v>
      </c>
    </row>
    <row r="1316" spans="1:10" x14ac:dyDescent="0.2">
      <c r="A1316" s="4">
        <v>44229.125</v>
      </c>
      <c r="B1316" s="3">
        <v>87.761060000000001</v>
      </c>
      <c r="C1316" s="3">
        <v>14.5687216997795</v>
      </c>
      <c r="D1316" s="3">
        <v>40.402582525657898</v>
      </c>
      <c r="E1316" s="3">
        <v>30.18938</v>
      </c>
      <c r="F1316" s="3">
        <v>39.081310000000002</v>
      </c>
      <c r="G1316" s="3"/>
      <c r="I1316" s="5">
        <f t="shared" si="40"/>
        <v>44229.125</v>
      </c>
      <c r="J1316" s="7">
        <f t="shared" si="41"/>
        <v>-39.081310000000002</v>
      </c>
    </row>
    <row r="1317" spans="1:10" x14ac:dyDescent="0.2">
      <c r="A1317" s="4">
        <v>44229.166666666664</v>
      </c>
      <c r="B1317" s="3">
        <v>87.754630000000006</v>
      </c>
      <c r="C1317" s="3">
        <v>14.577685031988301</v>
      </c>
      <c r="D1317" s="3">
        <v>40.390297829248702</v>
      </c>
      <c r="E1317" s="3">
        <v>30.18938</v>
      </c>
      <c r="F1317" s="3">
        <v>39.079740000000001</v>
      </c>
      <c r="G1317" s="3"/>
      <c r="I1317" s="5">
        <f t="shared" si="40"/>
        <v>44229.166666666664</v>
      </c>
      <c r="J1317" s="7">
        <f t="shared" si="41"/>
        <v>-39.079740000000001</v>
      </c>
    </row>
    <row r="1318" spans="1:10" x14ac:dyDescent="0.2">
      <c r="A1318" s="4">
        <v>44229.208333333336</v>
      </c>
      <c r="B1318" s="3">
        <v>87.747559999999993</v>
      </c>
      <c r="C1318" s="3">
        <v>14.5698384903621</v>
      </c>
      <c r="D1318" s="3">
        <v>40.407209229500303</v>
      </c>
      <c r="E1318" s="3">
        <v>30.187930000000001</v>
      </c>
      <c r="F1318" s="3">
        <v>39.083579999999998</v>
      </c>
      <c r="G1318" s="3"/>
      <c r="I1318" s="5">
        <f t="shared" si="40"/>
        <v>44229.208333333336</v>
      </c>
      <c r="J1318" s="7">
        <f t="shared" si="41"/>
        <v>-39.083579999999998</v>
      </c>
    </row>
    <row r="1319" spans="1:10" x14ac:dyDescent="0.2">
      <c r="A1319" s="4">
        <v>44229.25</v>
      </c>
      <c r="B1319" s="3">
        <v>87.741129999999998</v>
      </c>
      <c r="C1319" s="3">
        <v>14.5619484374146</v>
      </c>
      <c r="D1319" s="3">
        <v>40.4011466520517</v>
      </c>
      <c r="E1319" s="3">
        <v>30.186540000000001</v>
      </c>
      <c r="F1319" s="3">
        <v>39.080599999999997</v>
      </c>
      <c r="G1319" s="3"/>
      <c r="I1319" s="5">
        <f t="shared" si="40"/>
        <v>44229.25</v>
      </c>
      <c r="J1319" s="7">
        <f t="shared" si="41"/>
        <v>-39.080599999999997</v>
      </c>
    </row>
    <row r="1320" spans="1:10" x14ac:dyDescent="0.2">
      <c r="A1320" s="4">
        <v>44229.291666666664</v>
      </c>
      <c r="B1320" s="3">
        <v>87.707689999999999</v>
      </c>
      <c r="C1320" s="3">
        <v>14.5549431146688</v>
      </c>
      <c r="D1320" s="3">
        <v>40.416375614542403</v>
      </c>
      <c r="E1320" s="3">
        <v>30.192229999999999</v>
      </c>
      <c r="F1320" s="3">
        <v>39.084200000000003</v>
      </c>
      <c r="G1320" s="3"/>
      <c r="I1320" s="5">
        <f t="shared" si="40"/>
        <v>44229.291666666664</v>
      </c>
      <c r="J1320" s="7">
        <f t="shared" si="41"/>
        <v>-39.084200000000003</v>
      </c>
    </row>
    <row r="1321" spans="1:10" x14ac:dyDescent="0.2">
      <c r="A1321" s="4">
        <v>44229.333333333336</v>
      </c>
      <c r="B1321" s="3">
        <v>87.699969999999993</v>
      </c>
      <c r="C1321" s="3">
        <v>14.5491996202437</v>
      </c>
      <c r="D1321" s="3">
        <v>40.4268328354527</v>
      </c>
      <c r="E1321" s="3">
        <v>30.18723</v>
      </c>
      <c r="F1321" s="3">
        <v>39.076830000000001</v>
      </c>
      <c r="G1321" s="3"/>
      <c r="I1321" s="5">
        <f t="shared" si="40"/>
        <v>44229.333333333336</v>
      </c>
      <c r="J1321" s="7">
        <f t="shared" si="41"/>
        <v>-39.076830000000001</v>
      </c>
    </row>
    <row r="1322" spans="1:10" x14ac:dyDescent="0.2">
      <c r="A1322" s="4">
        <v>44229.375</v>
      </c>
      <c r="B1322" s="3">
        <v>87.692260000000005</v>
      </c>
      <c r="C1322" s="3">
        <v>14.550911065552199</v>
      </c>
      <c r="D1322" s="3">
        <v>40.421887048586598</v>
      </c>
      <c r="E1322" s="3">
        <v>30.18723</v>
      </c>
      <c r="F1322" s="3">
        <v>39.080599999999997</v>
      </c>
      <c r="G1322" s="3"/>
      <c r="I1322" s="5">
        <f t="shared" si="40"/>
        <v>44229.375</v>
      </c>
      <c r="J1322" s="7">
        <f t="shared" si="41"/>
        <v>-39.080599999999997</v>
      </c>
    </row>
    <row r="1323" spans="1:10" x14ac:dyDescent="0.2">
      <c r="A1323" s="4">
        <v>44229.416666666664</v>
      </c>
      <c r="B1323" s="3">
        <v>87.684539999999998</v>
      </c>
      <c r="C1323" s="3">
        <v>14.5475606938043</v>
      </c>
      <c r="D1323" s="3">
        <v>40.428732829820603</v>
      </c>
      <c r="E1323" s="3">
        <v>30.190799999999999</v>
      </c>
      <c r="F1323" s="3">
        <v>39.076039999999999</v>
      </c>
      <c r="G1323" s="3"/>
      <c r="I1323" s="5">
        <f t="shared" si="40"/>
        <v>44229.416666666664</v>
      </c>
      <c r="J1323" s="7">
        <f t="shared" si="41"/>
        <v>-39.076039999999999</v>
      </c>
    </row>
    <row r="1324" spans="1:10" x14ac:dyDescent="0.2">
      <c r="A1324" s="4">
        <v>44229.458333333336</v>
      </c>
      <c r="B1324" s="3">
        <v>87.67747</v>
      </c>
      <c r="C1324" s="3">
        <v>14.5513026674448</v>
      </c>
      <c r="D1324" s="3">
        <v>40.427819092071097</v>
      </c>
      <c r="E1324" s="3">
        <v>30.18938</v>
      </c>
      <c r="F1324" s="3">
        <v>39.077640000000002</v>
      </c>
      <c r="G1324" s="3"/>
      <c r="I1324" s="5">
        <f t="shared" si="40"/>
        <v>44229.458333333336</v>
      </c>
      <c r="J1324" s="7">
        <f t="shared" si="41"/>
        <v>-39.077640000000002</v>
      </c>
    </row>
    <row r="1325" spans="1:10" x14ac:dyDescent="0.2">
      <c r="A1325" s="4">
        <v>44229.5</v>
      </c>
      <c r="B1325" s="3">
        <v>87.670389999999998</v>
      </c>
      <c r="C1325" s="3">
        <v>14.558815622273601</v>
      </c>
      <c r="D1325" s="3">
        <v>40.416274088125803</v>
      </c>
      <c r="E1325" s="3">
        <v>30.188659999999999</v>
      </c>
      <c r="F1325" s="3">
        <v>39.06644</v>
      </c>
      <c r="G1325" s="3"/>
      <c r="I1325" s="5">
        <f t="shared" si="40"/>
        <v>44229.5</v>
      </c>
      <c r="J1325" s="7">
        <f t="shared" si="41"/>
        <v>-39.06644</v>
      </c>
    </row>
    <row r="1326" spans="1:10" x14ac:dyDescent="0.2">
      <c r="A1326" s="4">
        <v>44229.541666666664</v>
      </c>
      <c r="B1326" s="3">
        <v>87.663960000000003</v>
      </c>
      <c r="C1326" s="3">
        <v>14.568083533732301</v>
      </c>
      <c r="D1326" s="3">
        <v>39.685486941403703</v>
      </c>
      <c r="E1326" s="3">
        <v>30.219360000000002</v>
      </c>
      <c r="F1326" s="3">
        <v>39.59252</v>
      </c>
      <c r="G1326" s="3"/>
      <c r="I1326" s="5">
        <f t="shared" si="40"/>
        <v>44229.541666666664</v>
      </c>
      <c r="J1326" s="7">
        <f t="shared" si="41"/>
        <v>-39.59252</v>
      </c>
    </row>
    <row r="1327" spans="1:10" x14ac:dyDescent="0.2">
      <c r="A1327" s="4">
        <v>44229.583333333336</v>
      </c>
      <c r="B1327" s="3">
        <v>87.657539999999997</v>
      </c>
      <c r="C1327" s="3">
        <v>14.575596488561001</v>
      </c>
      <c r="D1327" s="3">
        <v>39.591255923020597</v>
      </c>
      <c r="E1327" s="3">
        <v>30.222930000000002</v>
      </c>
      <c r="F1327" s="3">
        <v>39.644129999999997</v>
      </c>
      <c r="G1327" s="3"/>
      <c r="I1327" s="5">
        <f t="shared" si="40"/>
        <v>44229.583333333336</v>
      </c>
      <c r="J1327" s="7">
        <f t="shared" si="41"/>
        <v>-39.644129999999997</v>
      </c>
    </row>
    <row r="1328" spans="1:10" x14ac:dyDescent="0.2">
      <c r="A1328" s="4">
        <v>44229.625</v>
      </c>
      <c r="B1328" s="3">
        <v>87.650459999999995</v>
      </c>
      <c r="C1328" s="3">
        <v>14.580368230141399</v>
      </c>
      <c r="D1328" s="3">
        <v>39.545888118572002</v>
      </c>
      <c r="E1328" s="3">
        <v>30.226520000000001</v>
      </c>
      <c r="F1328" s="3">
        <v>39.677070000000001</v>
      </c>
      <c r="G1328" s="3"/>
      <c r="I1328" s="5">
        <f t="shared" si="40"/>
        <v>44229.625</v>
      </c>
      <c r="J1328" s="7">
        <f t="shared" si="41"/>
        <v>-39.677070000000001</v>
      </c>
    </row>
    <row r="1329" spans="1:10" x14ac:dyDescent="0.2">
      <c r="A1329" s="4">
        <v>44229.666666666664</v>
      </c>
      <c r="B1329" s="3">
        <v>87.644040000000004</v>
      </c>
      <c r="C1329" s="3">
        <v>14.5727972602175</v>
      </c>
      <c r="D1329" s="3">
        <v>39.506930982143302</v>
      </c>
      <c r="E1329" s="3">
        <v>30.222930000000002</v>
      </c>
      <c r="F1329" s="3">
        <v>39.697539999999996</v>
      </c>
      <c r="G1329" s="3"/>
      <c r="I1329" s="5">
        <f t="shared" si="40"/>
        <v>44229.666666666664</v>
      </c>
      <c r="J1329" s="7">
        <f t="shared" si="41"/>
        <v>-39.697539999999996</v>
      </c>
    </row>
    <row r="1330" spans="1:10" x14ac:dyDescent="0.2">
      <c r="A1330" s="4">
        <v>44229.708333333336</v>
      </c>
      <c r="B1330" s="3">
        <v>87.636960000000002</v>
      </c>
      <c r="C1330" s="3">
        <v>14.563079731770999</v>
      </c>
      <c r="D1330" s="3">
        <v>39.494834834793501</v>
      </c>
      <c r="E1330" s="3">
        <v>30.225069999999999</v>
      </c>
      <c r="F1330" s="3">
        <v>39.71463</v>
      </c>
      <c r="G1330" s="3"/>
      <c r="I1330" s="5">
        <f t="shared" si="40"/>
        <v>44229.708333333336</v>
      </c>
      <c r="J1330" s="7">
        <f t="shared" si="41"/>
        <v>-39.71463</v>
      </c>
    </row>
    <row r="1331" spans="1:10" x14ac:dyDescent="0.2">
      <c r="A1331" s="4">
        <v>44229.75</v>
      </c>
      <c r="B1331" s="3">
        <v>87.627309999999994</v>
      </c>
      <c r="C1331" s="3">
        <v>14.5611797374031</v>
      </c>
      <c r="D1331" s="3">
        <v>40.259357759376002</v>
      </c>
      <c r="E1331" s="3">
        <v>30.38213</v>
      </c>
      <c r="F1331" s="3">
        <v>39.189529999999998</v>
      </c>
      <c r="G1331" s="3"/>
      <c r="I1331" s="5">
        <f t="shared" si="40"/>
        <v>44229.75</v>
      </c>
      <c r="J1331" s="7">
        <f t="shared" si="41"/>
        <v>-39.189529999999998</v>
      </c>
    </row>
    <row r="1332" spans="1:10" x14ac:dyDescent="0.2">
      <c r="A1332" s="4">
        <v>44229.791666666664</v>
      </c>
      <c r="B1332" s="3">
        <v>87.592590000000001</v>
      </c>
      <c r="C1332" s="3">
        <v>14.546124820197999</v>
      </c>
      <c r="D1332" s="3">
        <v>40.335894173722302</v>
      </c>
      <c r="E1332" s="3">
        <v>30.200810000000001</v>
      </c>
      <c r="F1332" s="3">
        <v>39.150979999999997</v>
      </c>
      <c r="G1332" s="3"/>
      <c r="I1332" s="5">
        <f t="shared" si="40"/>
        <v>44229.791666666664</v>
      </c>
      <c r="J1332" s="7">
        <f t="shared" si="41"/>
        <v>-39.150979999999997</v>
      </c>
    </row>
    <row r="1333" spans="1:10" x14ac:dyDescent="0.2">
      <c r="A1333" s="4">
        <v>44229.833333333336</v>
      </c>
      <c r="B1333" s="3">
        <v>87.583590000000001</v>
      </c>
      <c r="C1333" s="3">
        <v>14.53418821436</v>
      </c>
      <c r="D1333" s="3">
        <v>40.363639893002997</v>
      </c>
      <c r="E1333" s="3">
        <v>30.191500000000001</v>
      </c>
      <c r="F1333" s="3">
        <v>39.133200000000002</v>
      </c>
      <c r="G1333" s="3"/>
      <c r="I1333" s="5">
        <f t="shared" si="40"/>
        <v>44229.833333333336</v>
      </c>
      <c r="J1333" s="7">
        <f t="shared" si="41"/>
        <v>-39.133200000000002</v>
      </c>
    </row>
    <row r="1334" spans="1:10" x14ac:dyDescent="0.2">
      <c r="A1334" s="4">
        <v>44229.875</v>
      </c>
      <c r="B1334" s="3">
        <v>87.574579999999997</v>
      </c>
      <c r="C1334" s="3">
        <v>14.5260951085792</v>
      </c>
      <c r="D1334" s="3">
        <v>40.389761189618099</v>
      </c>
      <c r="E1334" s="3">
        <v>30.191500000000001</v>
      </c>
      <c r="F1334" s="3">
        <v>39.117660000000001</v>
      </c>
      <c r="G1334" s="3"/>
      <c r="I1334" s="5">
        <f t="shared" si="40"/>
        <v>44229.875</v>
      </c>
      <c r="J1334" s="7">
        <f t="shared" si="41"/>
        <v>-39.117660000000001</v>
      </c>
    </row>
    <row r="1335" spans="1:10" x14ac:dyDescent="0.2">
      <c r="A1335" s="4">
        <v>44229.916666666664</v>
      </c>
      <c r="B1335" s="3">
        <v>87.566230000000004</v>
      </c>
      <c r="C1335" s="3">
        <v>14.5274004482213</v>
      </c>
      <c r="D1335" s="3">
        <v>40.3977092576609</v>
      </c>
      <c r="E1335" s="3">
        <v>30.18581</v>
      </c>
      <c r="F1335" s="3">
        <v>39.111789999999999</v>
      </c>
      <c r="G1335" s="3"/>
      <c r="I1335" s="5">
        <f t="shared" si="40"/>
        <v>44229.916666666664</v>
      </c>
      <c r="J1335" s="7">
        <f t="shared" si="41"/>
        <v>-39.111789999999999</v>
      </c>
    </row>
    <row r="1336" spans="1:10" x14ac:dyDescent="0.2">
      <c r="A1336" s="4">
        <v>44229.958333333336</v>
      </c>
      <c r="B1336" s="3">
        <v>87.558509999999998</v>
      </c>
      <c r="C1336" s="3">
        <v>14.536842404965499</v>
      </c>
      <c r="D1336" s="3">
        <v>40.396969565196997</v>
      </c>
      <c r="E1336" s="3">
        <v>30.18938</v>
      </c>
      <c r="F1336" s="3">
        <v>39.109499999999997</v>
      </c>
      <c r="G1336" s="3"/>
      <c r="I1336" s="5">
        <f t="shared" si="40"/>
        <v>44229.958333333336</v>
      </c>
      <c r="J1336" s="7">
        <f t="shared" si="41"/>
        <v>-39.109499999999997</v>
      </c>
    </row>
    <row r="1337" spans="1:10" x14ac:dyDescent="0.2">
      <c r="A1337" s="4">
        <v>44230</v>
      </c>
      <c r="B1337" s="3">
        <v>87.551439999999999</v>
      </c>
      <c r="C1337" s="3">
        <v>14.546313369257399</v>
      </c>
      <c r="D1337" s="3">
        <v>40.403090157740898</v>
      </c>
      <c r="E1337" s="3">
        <v>30.191500000000001</v>
      </c>
      <c r="F1337" s="3">
        <v>39.107239999999997</v>
      </c>
      <c r="G1337" s="3"/>
      <c r="I1337" s="5">
        <f t="shared" si="40"/>
        <v>44230</v>
      </c>
      <c r="J1337" s="7">
        <f t="shared" si="41"/>
        <v>-39.107239999999997</v>
      </c>
    </row>
    <row r="1338" spans="1:10" x14ac:dyDescent="0.2">
      <c r="A1338" s="4">
        <v>44230.041666666664</v>
      </c>
      <c r="B1338" s="3">
        <v>87.544359999999998</v>
      </c>
      <c r="C1338" s="3">
        <v>14.5650667487817</v>
      </c>
      <c r="D1338" s="3">
        <v>40.377229929054302</v>
      </c>
      <c r="E1338" s="3">
        <v>30.190079999999998</v>
      </c>
      <c r="F1338" s="3">
        <v>39.0946</v>
      </c>
      <c r="G1338" s="3"/>
      <c r="I1338" s="5">
        <f t="shared" si="40"/>
        <v>44230.041666666664</v>
      </c>
      <c r="J1338" s="7">
        <f t="shared" si="41"/>
        <v>-39.0946</v>
      </c>
    </row>
    <row r="1339" spans="1:10" x14ac:dyDescent="0.2">
      <c r="A1339" s="4">
        <v>44230.083333333336</v>
      </c>
      <c r="B1339" s="3">
        <v>87.537940000000006</v>
      </c>
      <c r="C1339" s="3">
        <v>14.5696209337551</v>
      </c>
      <c r="D1339" s="3">
        <v>40.378926870588998</v>
      </c>
      <c r="E1339" s="3">
        <v>30.18938</v>
      </c>
      <c r="F1339" s="3">
        <v>39.092449999999999</v>
      </c>
      <c r="G1339" s="3"/>
      <c r="I1339" s="5">
        <f t="shared" si="40"/>
        <v>44230.083333333336</v>
      </c>
      <c r="J1339" s="7">
        <f t="shared" si="41"/>
        <v>-39.092449999999999</v>
      </c>
    </row>
    <row r="1340" spans="1:10" x14ac:dyDescent="0.2">
      <c r="A1340" s="4">
        <v>44230.125</v>
      </c>
      <c r="B1340" s="3">
        <v>87.531509999999997</v>
      </c>
      <c r="C1340" s="3">
        <v>14.574508705526</v>
      </c>
      <c r="D1340" s="3">
        <v>40.3686291911905</v>
      </c>
      <c r="E1340" s="3">
        <v>30.187930000000001</v>
      </c>
      <c r="F1340" s="3">
        <v>39.090960000000003</v>
      </c>
      <c r="G1340" s="3"/>
      <c r="I1340" s="5">
        <f t="shared" si="40"/>
        <v>44230.125</v>
      </c>
      <c r="J1340" s="7">
        <f t="shared" si="41"/>
        <v>-39.090960000000003</v>
      </c>
    </row>
    <row r="1341" spans="1:10" x14ac:dyDescent="0.2">
      <c r="A1341" s="4">
        <v>44230.166666666664</v>
      </c>
      <c r="B1341" s="3">
        <v>87.525080000000003</v>
      </c>
      <c r="C1341" s="3">
        <v>14.577278926321901</v>
      </c>
      <c r="D1341" s="3">
        <v>40.378477253601197</v>
      </c>
      <c r="E1341" s="3">
        <v>30.188659999999999</v>
      </c>
      <c r="F1341" s="3">
        <v>39.095359999999999</v>
      </c>
      <c r="G1341" s="3"/>
      <c r="I1341" s="5">
        <f t="shared" si="40"/>
        <v>44230.166666666664</v>
      </c>
      <c r="J1341" s="7">
        <f t="shared" si="41"/>
        <v>-39.095359999999999</v>
      </c>
    </row>
    <row r="1342" spans="1:10" x14ac:dyDescent="0.2">
      <c r="A1342" s="4">
        <v>44230.208333333336</v>
      </c>
      <c r="B1342" s="3">
        <v>87.518649999999994</v>
      </c>
      <c r="C1342" s="3">
        <v>14.5757560300728</v>
      </c>
      <c r="D1342" s="3">
        <v>40.381682587611103</v>
      </c>
      <c r="E1342" s="3">
        <v>30.191500000000001</v>
      </c>
      <c r="F1342" s="3">
        <v>39.084919999999997</v>
      </c>
      <c r="G1342" s="3"/>
      <c r="I1342" s="5">
        <f t="shared" si="40"/>
        <v>44230.208333333336</v>
      </c>
      <c r="J1342" s="7">
        <f t="shared" si="41"/>
        <v>-39.084919999999997</v>
      </c>
    </row>
    <row r="1343" spans="1:10" x14ac:dyDescent="0.2">
      <c r="A1343" s="4">
        <v>44230.25</v>
      </c>
      <c r="B1343" s="3">
        <v>87.511570000000006</v>
      </c>
      <c r="C1343" s="3">
        <v>14.569200324314901</v>
      </c>
      <c r="D1343" s="3">
        <v>40.393372629294497</v>
      </c>
      <c r="E1343" s="3">
        <v>30.190079999999998</v>
      </c>
      <c r="F1343" s="3">
        <v>39.095359999999999</v>
      </c>
      <c r="G1343" s="3"/>
      <c r="I1343" s="5">
        <f t="shared" si="40"/>
        <v>44230.25</v>
      </c>
      <c r="J1343" s="7">
        <f t="shared" si="41"/>
        <v>-39.095359999999999</v>
      </c>
    </row>
    <row r="1344" spans="1:10" x14ac:dyDescent="0.2">
      <c r="A1344" s="4">
        <v>44230.291666666664</v>
      </c>
      <c r="B1344" s="3">
        <v>87.480710000000002</v>
      </c>
      <c r="C1344" s="3">
        <v>14.5559438750611</v>
      </c>
      <c r="D1344" s="3">
        <v>40.409283269153804</v>
      </c>
      <c r="E1344" s="3">
        <v>30.18723</v>
      </c>
      <c r="F1344" s="3">
        <v>39.091670000000001</v>
      </c>
      <c r="G1344" s="3"/>
      <c r="I1344" s="5">
        <f t="shared" si="40"/>
        <v>44230.291666666664</v>
      </c>
      <c r="J1344" s="7">
        <f t="shared" si="41"/>
        <v>-39.091670000000001</v>
      </c>
    </row>
    <row r="1345" spans="1:10" x14ac:dyDescent="0.2">
      <c r="A1345" s="4">
        <v>44230.333333333336</v>
      </c>
      <c r="B1345" s="3">
        <v>87.473640000000003</v>
      </c>
      <c r="C1345" s="3">
        <v>14.5535362486102</v>
      </c>
      <c r="D1345" s="3">
        <v>40.417550420220202</v>
      </c>
      <c r="E1345" s="3">
        <v>30.18581</v>
      </c>
      <c r="F1345" s="3">
        <v>39.082009999999997</v>
      </c>
      <c r="G1345" s="3"/>
      <c r="I1345" s="5">
        <f t="shared" si="40"/>
        <v>44230.333333333336</v>
      </c>
      <c r="J1345" s="7">
        <f t="shared" si="41"/>
        <v>-39.082009999999997</v>
      </c>
    </row>
    <row r="1346" spans="1:10" x14ac:dyDescent="0.2">
      <c r="A1346" s="4">
        <v>44230.375</v>
      </c>
      <c r="B1346" s="3">
        <v>87.465919999999997</v>
      </c>
      <c r="C1346" s="3">
        <v>14.5482858824943</v>
      </c>
      <c r="D1346" s="3">
        <v>40.4074848012026</v>
      </c>
      <c r="E1346" s="3">
        <v>30.190079999999998</v>
      </c>
      <c r="F1346" s="3">
        <v>39.087899999999998</v>
      </c>
      <c r="G1346" s="3"/>
      <c r="I1346" s="5">
        <f t="shared" si="40"/>
        <v>44230.375</v>
      </c>
      <c r="J1346" s="7">
        <f t="shared" si="41"/>
        <v>-39.087899999999998</v>
      </c>
    </row>
    <row r="1347" spans="1:10" x14ac:dyDescent="0.2">
      <c r="A1347" s="4">
        <v>44230.416666666664</v>
      </c>
      <c r="B1347" s="3">
        <v>87.458849999999998</v>
      </c>
      <c r="C1347" s="3">
        <v>14.557118680738901</v>
      </c>
      <c r="D1347" s="3">
        <v>40.407455793654997</v>
      </c>
      <c r="E1347" s="3">
        <v>30.190079999999998</v>
      </c>
      <c r="F1347" s="3">
        <v>39.086489999999998</v>
      </c>
      <c r="G1347" s="3"/>
      <c r="I1347" s="5">
        <f t="shared" si="40"/>
        <v>44230.416666666664</v>
      </c>
      <c r="J1347" s="7">
        <f t="shared" si="41"/>
        <v>-39.086489999999998</v>
      </c>
    </row>
    <row r="1348" spans="1:10" x14ac:dyDescent="0.2">
      <c r="A1348" s="4">
        <v>44230.458333333336</v>
      </c>
      <c r="B1348" s="3">
        <v>87.452420000000004</v>
      </c>
      <c r="C1348" s="3">
        <v>14.565284305388699</v>
      </c>
      <c r="D1348" s="3">
        <v>40.394141329305903</v>
      </c>
      <c r="E1348" s="3">
        <v>30.188659999999999</v>
      </c>
      <c r="F1348" s="3">
        <v>39.082740000000001</v>
      </c>
      <c r="G1348" s="3"/>
      <c r="I1348" s="5">
        <f t="shared" si="40"/>
        <v>44230.458333333336</v>
      </c>
      <c r="J1348" s="7">
        <f t="shared" si="41"/>
        <v>-39.082740000000001</v>
      </c>
    </row>
    <row r="1349" spans="1:10" x14ac:dyDescent="0.2">
      <c r="A1349" s="4">
        <v>44230.5</v>
      </c>
      <c r="B1349" s="3">
        <v>87.445989999999995</v>
      </c>
      <c r="C1349" s="3">
        <v>14.5758430527156</v>
      </c>
      <c r="D1349" s="3">
        <v>40.398840552017298</v>
      </c>
      <c r="E1349" s="3">
        <v>30.188659999999999</v>
      </c>
      <c r="F1349" s="3">
        <v>39.080979999999997</v>
      </c>
      <c r="G1349" s="3"/>
      <c r="I1349" s="5">
        <f t="shared" si="40"/>
        <v>44230.5</v>
      </c>
      <c r="J1349" s="7">
        <f t="shared" si="41"/>
        <v>-39.080979999999997</v>
      </c>
    </row>
    <row r="1350" spans="1:10" x14ac:dyDescent="0.2">
      <c r="A1350" s="4">
        <v>44230.541666666664</v>
      </c>
      <c r="B1350" s="3">
        <v>87.427989999999994</v>
      </c>
      <c r="C1350" s="3">
        <v>14.5865178302329</v>
      </c>
      <c r="D1350" s="3">
        <v>40.380768849861703</v>
      </c>
      <c r="E1350" s="3">
        <v>30.187930000000001</v>
      </c>
      <c r="F1350" s="3">
        <v>39.073860000000003</v>
      </c>
      <c r="G1350" s="3"/>
      <c r="I1350" s="5">
        <f t="shared" si="40"/>
        <v>44230.541666666664</v>
      </c>
      <c r="J1350" s="7">
        <f t="shared" si="41"/>
        <v>-39.073860000000003</v>
      </c>
    </row>
    <row r="1351" spans="1:10" x14ac:dyDescent="0.2">
      <c r="A1351" s="4">
        <v>44230.583333333336</v>
      </c>
      <c r="B1351" s="3">
        <v>87.420910000000006</v>
      </c>
      <c r="C1351" s="3">
        <v>14.596931539821799</v>
      </c>
      <c r="D1351" s="3">
        <v>39.589704019223902</v>
      </c>
      <c r="E1351" s="3">
        <v>30.226520000000001</v>
      </c>
      <c r="F1351" s="3">
        <v>39.641559999999998</v>
      </c>
      <c r="G1351" s="3"/>
      <c r="I1351" s="5">
        <f t="shared" si="40"/>
        <v>44230.583333333336</v>
      </c>
      <c r="J1351" s="7">
        <f t="shared" si="41"/>
        <v>-39.641559999999998</v>
      </c>
    </row>
    <row r="1352" spans="1:10" x14ac:dyDescent="0.2">
      <c r="A1352" s="4">
        <v>44230.625</v>
      </c>
      <c r="B1352" s="3">
        <v>87.414479999999998</v>
      </c>
      <c r="C1352" s="3">
        <v>14.5975697058691</v>
      </c>
      <c r="D1352" s="3">
        <v>39.530702667402601</v>
      </c>
      <c r="E1352" s="3">
        <v>30.225069999999999</v>
      </c>
      <c r="F1352" s="3">
        <v>39.67454</v>
      </c>
      <c r="G1352" s="3"/>
      <c r="I1352" s="5">
        <f t="shared" si="40"/>
        <v>44230.625</v>
      </c>
      <c r="J1352" s="7">
        <f t="shared" si="41"/>
        <v>-39.67454</v>
      </c>
    </row>
    <row r="1353" spans="1:10" x14ac:dyDescent="0.2">
      <c r="A1353" s="4">
        <v>44230.666666666664</v>
      </c>
      <c r="B1353" s="3">
        <v>87.408050000000003</v>
      </c>
      <c r="C1353" s="3">
        <v>14.5946834548827</v>
      </c>
      <c r="D1353" s="3">
        <v>39.506771440631503</v>
      </c>
      <c r="E1353" s="3">
        <v>30.227219999999999</v>
      </c>
      <c r="F1353" s="3">
        <v>39.690420000000003</v>
      </c>
      <c r="G1353" s="3"/>
      <c r="I1353" s="5">
        <f t="shared" si="40"/>
        <v>44230.666666666664</v>
      </c>
      <c r="J1353" s="7">
        <f t="shared" si="41"/>
        <v>-39.690420000000003</v>
      </c>
    </row>
    <row r="1354" spans="1:10" x14ac:dyDescent="0.2">
      <c r="A1354" s="4">
        <v>44230.708333333336</v>
      </c>
      <c r="B1354" s="3">
        <v>87.401619999999994</v>
      </c>
      <c r="C1354" s="3">
        <v>14.5816300584621</v>
      </c>
      <c r="D1354" s="3">
        <v>40.209044168061403</v>
      </c>
      <c r="E1354" s="3">
        <v>30.539110000000001</v>
      </c>
      <c r="F1354" s="3">
        <v>39.209470000000003</v>
      </c>
      <c r="G1354" s="3"/>
      <c r="I1354" s="5">
        <f t="shared" si="40"/>
        <v>44230.708333333336</v>
      </c>
      <c r="J1354" s="7">
        <f t="shared" si="41"/>
        <v>-39.209470000000003</v>
      </c>
    </row>
    <row r="1355" spans="1:10" x14ac:dyDescent="0.2">
      <c r="A1355" s="4">
        <v>44230.75</v>
      </c>
      <c r="B1355" s="3">
        <v>87.394549999999995</v>
      </c>
      <c r="C1355" s="3">
        <v>14.5752483979898</v>
      </c>
      <c r="D1355" s="3">
        <v>40.304377473253403</v>
      </c>
      <c r="E1355" s="3">
        <v>30.205079999999999</v>
      </c>
      <c r="F1355" s="3">
        <v>39.143320000000003</v>
      </c>
      <c r="G1355" s="3"/>
      <c r="I1355" s="5">
        <f t="shared" ref="I1355:I1418" si="42">A1355</f>
        <v>44230.75</v>
      </c>
      <c r="J1355" s="7">
        <f t="shared" ref="J1355:J1418" si="43">F1355*-1</f>
        <v>-39.143320000000003</v>
      </c>
    </row>
    <row r="1356" spans="1:10" x14ac:dyDescent="0.2">
      <c r="A1356" s="4">
        <v>44230.791666666664</v>
      </c>
      <c r="B1356" s="3">
        <v>87.387469999999993</v>
      </c>
      <c r="C1356" s="3">
        <v>14.564385071413099</v>
      </c>
      <c r="D1356" s="3">
        <v>40.339520117172498</v>
      </c>
      <c r="E1356" s="3">
        <v>30.191500000000001</v>
      </c>
      <c r="F1356" s="3">
        <v>39.12724</v>
      </c>
      <c r="G1356" s="3"/>
      <c r="I1356" s="5">
        <f t="shared" si="42"/>
        <v>44230.791666666664</v>
      </c>
      <c r="J1356" s="7">
        <f t="shared" si="43"/>
        <v>-39.12724</v>
      </c>
    </row>
    <row r="1357" spans="1:10" x14ac:dyDescent="0.2">
      <c r="A1357" s="4">
        <v>44230.833333333336</v>
      </c>
      <c r="B1357" s="3">
        <v>87.380399999999995</v>
      </c>
      <c r="C1357" s="3">
        <v>14.5556247920375</v>
      </c>
      <c r="D1357" s="3">
        <v>40.369586440261301</v>
      </c>
      <c r="E1357" s="3">
        <v>30.188659999999999</v>
      </c>
      <c r="F1357" s="3">
        <v>39.113190000000003</v>
      </c>
      <c r="G1357" s="3"/>
      <c r="I1357" s="5">
        <f t="shared" si="42"/>
        <v>44230.833333333336</v>
      </c>
      <c r="J1357" s="7">
        <f t="shared" si="43"/>
        <v>-39.113190000000003</v>
      </c>
    </row>
    <row r="1358" spans="1:10" x14ac:dyDescent="0.2">
      <c r="A1358" s="4">
        <v>44230.875</v>
      </c>
      <c r="B1358" s="3">
        <v>87.373329999999996</v>
      </c>
      <c r="C1358" s="3">
        <v>14.550403433469199</v>
      </c>
      <c r="D1358" s="3">
        <v>40.381203963075698</v>
      </c>
      <c r="E1358" s="3">
        <v>30.190079999999998</v>
      </c>
      <c r="F1358" s="3">
        <v>39.113909999999997</v>
      </c>
      <c r="G1358" s="3"/>
      <c r="I1358" s="5">
        <f t="shared" si="42"/>
        <v>44230.875</v>
      </c>
      <c r="J1358" s="7">
        <f t="shared" si="43"/>
        <v>-39.113909999999997</v>
      </c>
    </row>
    <row r="1359" spans="1:10" x14ac:dyDescent="0.2">
      <c r="A1359" s="4">
        <v>44230.916666666664</v>
      </c>
      <c r="B1359" s="3">
        <v>87.366900000000001</v>
      </c>
      <c r="C1359" s="3">
        <v>14.554116399562201</v>
      </c>
      <c r="D1359" s="3">
        <v>40.378346719636902</v>
      </c>
      <c r="E1359" s="3">
        <v>30.18938</v>
      </c>
      <c r="F1359" s="3">
        <v>39.102040000000002</v>
      </c>
      <c r="G1359" s="3"/>
      <c r="I1359" s="5">
        <f t="shared" si="42"/>
        <v>44230.916666666664</v>
      </c>
      <c r="J1359" s="7">
        <f t="shared" si="43"/>
        <v>-39.102040000000002</v>
      </c>
    </row>
    <row r="1360" spans="1:10" x14ac:dyDescent="0.2">
      <c r="A1360" s="4">
        <v>44230.958333333336</v>
      </c>
      <c r="B1360" s="3">
        <v>87.360470000000007</v>
      </c>
      <c r="C1360" s="3">
        <v>14.561295767593499</v>
      </c>
      <c r="D1360" s="3">
        <v>40.376751304518898</v>
      </c>
      <c r="E1360" s="3">
        <v>30.18723</v>
      </c>
      <c r="F1360" s="3">
        <v>39.102040000000002</v>
      </c>
      <c r="G1360" s="3"/>
      <c r="I1360" s="5">
        <f t="shared" si="42"/>
        <v>44230.958333333336</v>
      </c>
      <c r="J1360" s="7">
        <f t="shared" si="43"/>
        <v>-39.102040000000002</v>
      </c>
    </row>
    <row r="1361" spans="1:10" x14ac:dyDescent="0.2">
      <c r="A1361" s="4">
        <v>44231</v>
      </c>
      <c r="B1361" s="3">
        <v>87.353390000000005</v>
      </c>
      <c r="C1361" s="3">
        <v>14.568054526184699</v>
      </c>
      <c r="D1361" s="3">
        <v>40.379274961160199</v>
      </c>
      <c r="E1361" s="3">
        <v>30.192229999999999</v>
      </c>
      <c r="F1361" s="3">
        <v>39.099150000000002</v>
      </c>
      <c r="G1361" s="3"/>
      <c r="I1361" s="5">
        <f t="shared" si="42"/>
        <v>44231</v>
      </c>
      <c r="J1361" s="7">
        <f t="shared" si="43"/>
        <v>-39.099150000000002</v>
      </c>
    </row>
    <row r="1362" spans="1:10" x14ac:dyDescent="0.2">
      <c r="A1362" s="4">
        <v>44231.041666666664</v>
      </c>
      <c r="B1362" s="3">
        <v>87.346959999999996</v>
      </c>
      <c r="C1362" s="3">
        <v>14.576365188572501</v>
      </c>
      <c r="D1362" s="3">
        <v>40.374024595044297</v>
      </c>
      <c r="E1362" s="3">
        <v>30.188659999999999</v>
      </c>
      <c r="F1362" s="3">
        <v>39.0946</v>
      </c>
      <c r="G1362" s="3"/>
      <c r="I1362" s="5">
        <f t="shared" si="42"/>
        <v>44231.041666666664</v>
      </c>
      <c r="J1362" s="7">
        <f t="shared" si="43"/>
        <v>-39.0946</v>
      </c>
    </row>
    <row r="1363" spans="1:10" x14ac:dyDescent="0.2">
      <c r="A1363" s="4">
        <v>44231.083333333336</v>
      </c>
      <c r="B1363" s="3">
        <v>87.340540000000004</v>
      </c>
      <c r="C1363" s="3">
        <v>14.587750651006001</v>
      </c>
      <c r="D1363" s="3">
        <v>40.361536845801901</v>
      </c>
      <c r="E1363" s="3">
        <v>30.190079999999998</v>
      </c>
      <c r="F1363" s="3">
        <v>39.087220000000002</v>
      </c>
      <c r="G1363" s="3"/>
      <c r="I1363" s="5">
        <f t="shared" si="42"/>
        <v>44231.083333333336</v>
      </c>
      <c r="J1363" s="7">
        <f t="shared" si="43"/>
        <v>-39.087220000000002</v>
      </c>
    </row>
    <row r="1364" spans="1:10" x14ac:dyDescent="0.2">
      <c r="A1364" s="4">
        <v>44231.125</v>
      </c>
      <c r="B1364" s="3">
        <v>87.33475</v>
      </c>
      <c r="C1364" s="3">
        <v>14.5981933681425</v>
      </c>
      <c r="D1364" s="3">
        <v>40.367381866643598</v>
      </c>
      <c r="E1364" s="3">
        <v>30.185089999999999</v>
      </c>
      <c r="F1364" s="3">
        <v>39.090209999999999</v>
      </c>
      <c r="G1364" s="3"/>
      <c r="I1364" s="5">
        <f t="shared" si="42"/>
        <v>44231.125</v>
      </c>
      <c r="J1364" s="7">
        <f t="shared" si="43"/>
        <v>-39.090209999999999</v>
      </c>
    </row>
    <row r="1365" spans="1:10" x14ac:dyDescent="0.2">
      <c r="A1365" s="4">
        <v>44231.166666666664</v>
      </c>
      <c r="B1365" s="3">
        <v>87.327029999999993</v>
      </c>
      <c r="C1365" s="3">
        <v>14.601036107807399</v>
      </c>
      <c r="D1365" s="3">
        <v>40.358186474054001</v>
      </c>
      <c r="E1365" s="3">
        <v>30.190799999999999</v>
      </c>
      <c r="F1365" s="3">
        <v>39.089410000000001</v>
      </c>
      <c r="G1365" s="3"/>
      <c r="I1365" s="5">
        <f t="shared" si="42"/>
        <v>44231.166666666664</v>
      </c>
      <c r="J1365" s="7">
        <f t="shared" si="43"/>
        <v>-39.089410000000001</v>
      </c>
    </row>
    <row r="1366" spans="1:10" x14ac:dyDescent="0.2">
      <c r="A1366" s="4">
        <v>44231.208333333336</v>
      </c>
      <c r="B1366" s="3">
        <v>87.319310000000002</v>
      </c>
      <c r="C1366" s="3">
        <v>14.596757494536201</v>
      </c>
      <c r="D1366" s="3">
        <v>40.369760485546898</v>
      </c>
      <c r="E1366" s="3">
        <v>30.191500000000001</v>
      </c>
      <c r="F1366" s="3">
        <v>39.092449999999999</v>
      </c>
      <c r="G1366" s="3"/>
      <c r="I1366" s="5">
        <f t="shared" si="42"/>
        <v>44231.208333333336</v>
      </c>
      <c r="J1366" s="7">
        <f t="shared" si="43"/>
        <v>-39.092449999999999</v>
      </c>
    </row>
    <row r="1367" spans="1:10" x14ac:dyDescent="0.2">
      <c r="A1367" s="4">
        <v>44231.25</v>
      </c>
      <c r="B1367" s="3">
        <v>87.312240000000003</v>
      </c>
      <c r="C1367" s="3">
        <v>14.5906078944447</v>
      </c>
      <c r="D1367" s="3">
        <v>40.373836045984902</v>
      </c>
      <c r="E1367" s="3">
        <v>30.192229999999999</v>
      </c>
      <c r="F1367" s="3">
        <v>39.085250000000002</v>
      </c>
      <c r="G1367" s="3"/>
      <c r="I1367" s="5">
        <f t="shared" si="42"/>
        <v>44231.25</v>
      </c>
      <c r="J1367" s="7">
        <f t="shared" si="43"/>
        <v>-39.085250000000002</v>
      </c>
    </row>
    <row r="1368" spans="1:10" x14ac:dyDescent="0.2">
      <c r="A1368" s="4">
        <v>44231.291666666664</v>
      </c>
      <c r="B1368" s="3">
        <v>87.278809999999993</v>
      </c>
      <c r="C1368" s="3">
        <v>14.581456013176499</v>
      </c>
      <c r="D1368" s="3">
        <v>40.390486378308097</v>
      </c>
      <c r="E1368" s="3">
        <v>30.187930000000001</v>
      </c>
      <c r="F1368" s="3">
        <v>39.082009999999997</v>
      </c>
      <c r="G1368" s="3"/>
      <c r="I1368" s="5">
        <f t="shared" si="42"/>
        <v>44231.291666666664</v>
      </c>
      <c r="J1368" s="7">
        <f t="shared" si="43"/>
        <v>-39.082009999999997</v>
      </c>
    </row>
    <row r="1369" spans="1:10" x14ac:dyDescent="0.2">
      <c r="A1369" s="4">
        <v>44231.333333333336</v>
      </c>
      <c r="B1369" s="3">
        <v>87.272379999999998</v>
      </c>
      <c r="C1369" s="3">
        <v>14.5776125131193</v>
      </c>
      <c r="D1369" s="3">
        <v>40.387106999012602</v>
      </c>
      <c r="E1369" s="3">
        <v>30.187930000000001</v>
      </c>
      <c r="F1369" s="3">
        <v>39.079059999999998</v>
      </c>
      <c r="G1369" s="3"/>
      <c r="I1369" s="5">
        <f t="shared" si="42"/>
        <v>44231.333333333336</v>
      </c>
      <c r="J1369" s="7">
        <f t="shared" si="43"/>
        <v>-39.079059999999998</v>
      </c>
    </row>
    <row r="1370" spans="1:10" x14ac:dyDescent="0.2">
      <c r="A1370" s="4">
        <v>44231.375</v>
      </c>
      <c r="B1370" s="3">
        <v>87.265950000000004</v>
      </c>
      <c r="C1370" s="3">
        <v>14.573899547026301</v>
      </c>
      <c r="D1370" s="3">
        <v>40.3973031519945</v>
      </c>
      <c r="E1370" s="3">
        <v>30.190079999999998</v>
      </c>
      <c r="F1370" s="3">
        <v>39.084919999999997</v>
      </c>
      <c r="G1370" s="3"/>
      <c r="I1370" s="5">
        <f t="shared" si="42"/>
        <v>44231.375</v>
      </c>
      <c r="J1370" s="7">
        <f t="shared" si="43"/>
        <v>-39.084919999999997</v>
      </c>
    </row>
    <row r="1371" spans="1:10" x14ac:dyDescent="0.2">
      <c r="A1371" s="4">
        <v>44231.416666666664</v>
      </c>
      <c r="B1371" s="3">
        <v>87.258870000000002</v>
      </c>
      <c r="C1371" s="3">
        <v>14.5755094659182</v>
      </c>
      <c r="D1371" s="3">
        <v>40.396548955756799</v>
      </c>
      <c r="E1371" s="3">
        <v>30.190079999999998</v>
      </c>
      <c r="F1371" s="3">
        <v>39.079059999999998</v>
      </c>
      <c r="G1371" s="3"/>
      <c r="I1371" s="5">
        <f t="shared" si="42"/>
        <v>44231.416666666664</v>
      </c>
      <c r="J1371" s="7">
        <f t="shared" si="43"/>
        <v>-39.079059999999998</v>
      </c>
    </row>
    <row r="1372" spans="1:10" x14ac:dyDescent="0.2">
      <c r="A1372" s="4">
        <v>44231.458333333336</v>
      </c>
      <c r="B1372" s="3">
        <v>87.252440000000007</v>
      </c>
      <c r="C1372" s="3">
        <v>14.583950662270199</v>
      </c>
      <c r="D1372" s="3">
        <v>40.387861195250203</v>
      </c>
      <c r="E1372" s="3">
        <v>30.18723</v>
      </c>
      <c r="F1372" s="3">
        <v>39.089410000000001</v>
      </c>
      <c r="G1372" s="3"/>
      <c r="I1372" s="5">
        <f t="shared" si="42"/>
        <v>44231.458333333336</v>
      </c>
      <c r="J1372" s="7">
        <f t="shared" si="43"/>
        <v>-39.089410000000001</v>
      </c>
    </row>
    <row r="1373" spans="1:10" x14ac:dyDescent="0.2">
      <c r="A1373" s="4">
        <v>44231.5</v>
      </c>
      <c r="B1373" s="3">
        <v>87.24409</v>
      </c>
      <c r="C1373" s="3">
        <v>14.5888964491363</v>
      </c>
      <c r="D1373" s="3">
        <v>40.382030678182304</v>
      </c>
      <c r="E1373" s="3">
        <v>30.191500000000001</v>
      </c>
      <c r="F1373" s="3">
        <v>39.084200000000003</v>
      </c>
      <c r="G1373" s="3"/>
      <c r="I1373" s="5">
        <f t="shared" si="42"/>
        <v>44231.5</v>
      </c>
      <c r="J1373" s="7">
        <f t="shared" si="43"/>
        <v>-39.084200000000003</v>
      </c>
    </row>
    <row r="1374" spans="1:10" x14ac:dyDescent="0.2">
      <c r="A1374" s="4">
        <v>44231.541666666664</v>
      </c>
      <c r="B1374" s="3">
        <v>87.235730000000004</v>
      </c>
      <c r="C1374" s="3">
        <v>14.5970910813337</v>
      </c>
      <c r="D1374" s="3">
        <v>39.680425124347302</v>
      </c>
      <c r="E1374" s="3">
        <v>30.210070000000002</v>
      </c>
      <c r="F1374" s="3">
        <v>39.569159999999997</v>
      </c>
      <c r="G1374" s="3"/>
      <c r="I1374" s="5">
        <f t="shared" si="42"/>
        <v>44231.541666666664</v>
      </c>
      <c r="J1374" s="7">
        <f t="shared" si="43"/>
        <v>-39.569159999999997</v>
      </c>
    </row>
    <row r="1375" spans="1:10" x14ac:dyDescent="0.2">
      <c r="A1375" s="4">
        <v>44231.583333333336</v>
      </c>
      <c r="B1375" s="3">
        <v>87.228650000000002</v>
      </c>
      <c r="C1375" s="3">
        <v>14.603603275770199</v>
      </c>
      <c r="D1375" s="3">
        <v>39.560522426336902</v>
      </c>
      <c r="E1375" s="3">
        <v>30.224350000000001</v>
      </c>
      <c r="F1375" s="3">
        <v>39.642200000000003</v>
      </c>
      <c r="G1375" s="3"/>
      <c r="I1375" s="5">
        <f t="shared" si="42"/>
        <v>44231.583333333336</v>
      </c>
      <c r="J1375" s="7">
        <f t="shared" si="43"/>
        <v>-39.642200000000003</v>
      </c>
    </row>
    <row r="1376" spans="1:10" x14ac:dyDescent="0.2">
      <c r="A1376" s="4">
        <v>44231.625</v>
      </c>
      <c r="B1376" s="3">
        <v>87.220290000000006</v>
      </c>
      <c r="C1376" s="3">
        <v>14.6086795966004</v>
      </c>
      <c r="D1376" s="3">
        <v>39.513443176579798</v>
      </c>
      <c r="E1376" s="3">
        <v>30.227920000000001</v>
      </c>
      <c r="F1376" s="3">
        <v>39.675280000000001</v>
      </c>
      <c r="G1376" s="3"/>
      <c r="I1376" s="5">
        <f t="shared" si="42"/>
        <v>44231.625</v>
      </c>
      <c r="J1376" s="7">
        <f t="shared" si="43"/>
        <v>-39.675280000000001</v>
      </c>
    </row>
    <row r="1377" spans="1:10" x14ac:dyDescent="0.2">
      <c r="A1377" s="4">
        <v>44231.666666666664</v>
      </c>
      <c r="B1377" s="3">
        <v>87.214510000000004</v>
      </c>
      <c r="C1377" s="3">
        <v>14.6069536475181</v>
      </c>
      <c r="D1377" s="3">
        <v>40.246666957300398</v>
      </c>
      <c r="E1377" s="3">
        <v>30.303599999999999</v>
      </c>
      <c r="F1377" s="3">
        <v>39.154989999999998</v>
      </c>
      <c r="G1377" s="3"/>
      <c r="I1377" s="5">
        <f t="shared" si="42"/>
        <v>44231.666666666664</v>
      </c>
      <c r="J1377" s="7">
        <f t="shared" si="43"/>
        <v>-39.154989999999998</v>
      </c>
    </row>
    <row r="1378" spans="1:10" x14ac:dyDescent="0.2">
      <c r="A1378" s="4">
        <v>44231.708333333336</v>
      </c>
      <c r="B1378" s="3">
        <v>87.208079999999995</v>
      </c>
      <c r="C1378" s="3">
        <v>14.595930779429599</v>
      </c>
      <c r="D1378" s="3">
        <v>40.313239279045597</v>
      </c>
      <c r="E1378" s="3">
        <v>30.200810000000001</v>
      </c>
      <c r="F1378" s="3">
        <v>39.12247</v>
      </c>
      <c r="G1378" s="3"/>
      <c r="I1378" s="5">
        <f t="shared" si="42"/>
        <v>44231.708333333336</v>
      </c>
      <c r="J1378" s="7">
        <f t="shared" si="43"/>
        <v>-39.12247</v>
      </c>
    </row>
    <row r="1379" spans="1:10" x14ac:dyDescent="0.2">
      <c r="A1379" s="4">
        <v>44231.75</v>
      </c>
      <c r="B1379" s="3">
        <v>87.200360000000003</v>
      </c>
      <c r="C1379" s="3">
        <v>14.583341503770599</v>
      </c>
      <c r="D1379" s="3">
        <v>40.339853703969901</v>
      </c>
      <c r="E1379" s="3">
        <v>30.194369999999999</v>
      </c>
      <c r="F1379" s="3">
        <v>39.112479999999998</v>
      </c>
      <c r="G1379" s="3"/>
      <c r="I1379" s="5">
        <f t="shared" si="42"/>
        <v>44231.75</v>
      </c>
      <c r="J1379" s="7">
        <f t="shared" si="43"/>
        <v>-39.112479999999998</v>
      </c>
    </row>
    <row r="1380" spans="1:10" x14ac:dyDescent="0.2">
      <c r="A1380" s="4">
        <v>44231.791666666664</v>
      </c>
      <c r="B1380" s="3">
        <v>87.169489999999996</v>
      </c>
      <c r="C1380" s="3">
        <v>14.566589645030801</v>
      </c>
      <c r="D1380" s="3">
        <v>40.3689337704403</v>
      </c>
      <c r="E1380" s="3">
        <v>30.190079999999998</v>
      </c>
      <c r="F1380" s="3">
        <v>39.10501</v>
      </c>
      <c r="G1380" s="3"/>
      <c r="I1380" s="5">
        <f t="shared" si="42"/>
        <v>44231.791666666664</v>
      </c>
      <c r="J1380" s="7">
        <f t="shared" si="43"/>
        <v>-39.10501</v>
      </c>
    </row>
    <row r="1381" spans="1:10" x14ac:dyDescent="0.2">
      <c r="A1381" s="4">
        <v>44231.833333333336</v>
      </c>
      <c r="B1381" s="3">
        <v>87.163709999999995</v>
      </c>
      <c r="C1381" s="3">
        <v>14.5505484712072</v>
      </c>
      <c r="D1381" s="3">
        <v>40.393532170806303</v>
      </c>
      <c r="E1381" s="3">
        <v>30.188659999999999</v>
      </c>
      <c r="F1381" s="3">
        <v>39.099850000000004</v>
      </c>
      <c r="G1381" s="3"/>
      <c r="I1381" s="5">
        <f t="shared" si="42"/>
        <v>44231.833333333336</v>
      </c>
      <c r="J1381" s="7">
        <f t="shared" si="43"/>
        <v>-39.099850000000004</v>
      </c>
    </row>
    <row r="1382" spans="1:10" x14ac:dyDescent="0.2">
      <c r="A1382" s="4">
        <v>44231.875</v>
      </c>
      <c r="B1382" s="3">
        <v>87.156639999999996</v>
      </c>
      <c r="C1382" s="3">
        <v>14.5465019183168</v>
      </c>
      <c r="D1382" s="3">
        <v>40.395548195364597</v>
      </c>
      <c r="E1382" s="3">
        <v>30.18938</v>
      </c>
      <c r="F1382" s="3">
        <v>39.099850000000004</v>
      </c>
      <c r="G1382" s="3"/>
      <c r="I1382" s="5">
        <f t="shared" si="42"/>
        <v>44231.875</v>
      </c>
      <c r="J1382" s="7">
        <f t="shared" si="43"/>
        <v>-39.099850000000004</v>
      </c>
    </row>
    <row r="1383" spans="1:10" x14ac:dyDescent="0.2">
      <c r="A1383" s="4">
        <v>44231.916666666664</v>
      </c>
      <c r="B1383" s="3">
        <v>87.149569999999997</v>
      </c>
      <c r="C1383" s="3">
        <v>14.549402673076999</v>
      </c>
      <c r="D1383" s="3">
        <v>40.405512287965699</v>
      </c>
      <c r="E1383" s="3">
        <v>30.190079999999998</v>
      </c>
      <c r="F1383" s="3">
        <v>39.090209999999999</v>
      </c>
      <c r="G1383" s="3"/>
      <c r="I1383" s="5">
        <f t="shared" si="42"/>
        <v>44231.916666666664</v>
      </c>
      <c r="J1383" s="7">
        <f t="shared" si="43"/>
        <v>-39.090209999999999</v>
      </c>
    </row>
    <row r="1384" spans="1:10" x14ac:dyDescent="0.2">
      <c r="A1384" s="4">
        <v>44231.958333333336</v>
      </c>
      <c r="B1384" s="3">
        <v>87.143140000000002</v>
      </c>
      <c r="C1384" s="3">
        <v>14.553623271253</v>
      </c>
      <c r="D1384" s="3">
        <v>40.400827569028003</v>
      </c>
      <c r="E1384" s="3">
        <v>30.190079999999998</v>
      </c>
      <c r="F1384" s="3">
        <v>39.090960000000003</v>
      </c>
      <c r="G1384" s="3"/>
      <c r="I1384" s="5">
        <f t="shared" si="42"/>
        <v>44231.958333333336</v>
      </c>
      <c r="J1384" s="7">
        <f t="shared" si="43"/>
        <v>-39.090960000000003</v>
      </c>
    </row>
    <row r="1385" spans="1:10" x14ac:dyDescent="0.2">
      <c r="A1385" s="4">
        <v>44232</v>
      </c>
      <c r="B1385" s="3">
        <v>87.136700000000005</v>
      </c>
      <c r="C1385" s="3">
        <v>14.5602369921061</v>
      </c>
      <c r="D1385" s="3">
        <v>40.399116123719502</v>
      </c>
      <c r="E1385" s="3">
        <v>30.187930000000001</v>
      </c>
      <c r="F1385" s="3">
        <v>39.085749999999997</v>
      </c>
      <c r="G1385" s="3"/>
      <c r="I1385" s="5">
        <f t="shared" si="42"/>
        <v>44232</v>
      </c>
      <c r="J1385" s="7">
        <f t="shared" si="43"/>
        <v>-39.085749999999997</v>
      </c>
    </row>
    <row r="1386" spans="1:10" x14ac:dyDescent="0.2">
      <c r="A1386" s="4">
        <v>44232.041666666664</v>
      </c>
      <c r="B1386" s="3">
        <v>87.129630000000006</v>
      </c>
      <c r="C1386" s="3">
        <v>14.569707956397901</v>
      </c>
      <c r="D1386" s="3">
        <v>40.401987870932103</v>
      </c>
      <c r="E1386" s="3">
        <v>30.190079999999998</v>
      </c>
      <c r="F1386" s="3">
        <v>39.087899999999998</v>
      </c>
      <c r="G1386" s="3"/>
      <c r="I1386" s="5">
        <f t="shared" si="42"/>
        <v>44232.041666666664</v>
      </c>
      <c r="J1386" s="7">
        <f t="shared" si="43"/>
        <v>-39.087899999999998</v>
      </c>
    </row>
    <row r="1387" spans="1:10" x14ac:dyDescent="0.2">
      <c r="A1387" s="4">
        <v>44232.083333333336</v>
      </c>
      <c r="B1387" s="3">
        <v>87.123840000000001</v>
      </c>
      <c r="C1387" s="3">
        <v>14.584864400019701</v>
      </c>
      <c r="D1387" s="3">
        <v>40.376606266780897</v>
      </c>
      <c r="E1387" s="3">
        <v>30.188659999999999</v>
      </c>
      <c r="F1387" s="3">
        <v>39.078319999999998</v>
      </c>
      <c r="G1387" s="3"/>
      <c r="I1387" s="5">
        <f t="shared" si="42"/>
        <v>44232.083333333336</v>
      </c>
      <c r="J1387" s="7">
        <f t="shared" si="43"/>
        <v>-39.078319999999998</v>
      </c>
    </row>
    <row r="1388" spans="1:10" x14ac:dyDescent="0.2">
      <c r="A1388" s="4">
        <v>44232.125</v>
      </c>
      <c r="B1388" s="3">
        <v>87.117419999999996</v>
      </c>
      <c r="C1388" s="3">
        <v>14.590056751040301</v>
      </c>
      <c r="D1388" s="3">
        <v>40.375126881853198</v>
      </c>
      <c r="E1388" s="3">
        <v>30.186540000000001</v>
      </c>
      <c r="F1388" s="3">
        <v>39.084919999999997</v>
      </c>
      <c r="G1388" s="3"/>
      <c r="I1388" s="5">
        <f t="shared" si="42"/>
        <v>44232.125</v>
      </c>
      <c r="J1388" s="7">
        <f t="shared" si="43"/>
        <v>-39.084919999999997</v>
      </c>
    </row>
    <row r="1389" spans="1:10" x14ac:dyDescent="0.2">
      <c r="A1389" s="4">
        <v>44232.166666666664</v>
      </c>
      <c r="B1389" s="3">
        <v>87.111630000000005</v>
      </c>
      <c r="C1389" s="3">
        <v>14.5968010058576</v>
      </c>
      <c r="D1389" s="3">
        <v>40.375649017710003</v>
      </c>
      <c r="E1389" s="3">
        <v>30.18581</v>
      </c>
      <c r="F1389" s="3">
        <v>39.086820000000003</v>
      </c>
      <c r="G1389" s="3"/>
      <c r="I1389" s="5">
        <f t="shared" si="42"/>
        <v>44232.166666666664</v>
      </c>
      <c r="J1389" s="7">
        <f t="shared" si="43"/>
        <v>-39.086820000000003</v>
      </c>
    </row>
    <row r="1390" spans="1:10" x14ac:dyDescent="0.2">
      <c r="A1390" s="4">
        <v>44232.208333333336</v>
      </c>
      <c r="B1390" s="3">
        <v>87.105189999999993</v>
      </c>
      <c r="C1390" s="3">
        <v>14.591130030301599</v>
      </c>
      <c r="D1390" s="3">
        <v>40.383176476312599</v>
      </c>
      <c r="E1390" s="3">
        <v>30.190799999999999</v>
      </c>
      <c r="F1390" s="3">
        <v>39.087899999999998</v>
      </c>
      <c r="G1390" s="3"/>
      <c r="I1390" s="5">
        <f t="shared" si="42"/>
        <v>44232.208333333336</v>
      </c>
      <c r="J1390" s="7">
        <f t="shared" si="43"/>
        <v>-39.087899999999998</v>
      </c>
    </row>
    <row r="1391" spans="1:10" x14ac:dyDescent="0.2">
      <c r="A1391" s="4">
        <v>44232.25</v>
      </c>
      <c r="B1391" s="3">
        <v>87.098119999999994</v>
      </c>
      <c r="C1391" s="3">
        <v>14.5827903603662</v>
      </c>
      <c r="D1391" s="3">
        <v>40.393256599104099</v>
      </c>
      <c r="E1391" s="3">
        <v>30.18439</v>
      </c>
      <c r="F1391" s="3">
        <v>39.082740000000001</v>
      </c>
      <c r="G1391" s="3"/>
      <c r="I1391" s="5">
        <f t="shared" si="42"/>
        <v>44232.25</v>
      </c>
      <c r="J1391" s="7">
        <f t="shared" si="43"/>
        <v>-39.082740000000001</v>
      </c>
    </row>
    <row r="1392" spans="1:10" x14ac:dyDescent="0.2">
      <c r="A1392" s="4">
        <v>44232.291666666664</v>
      </c>
      <c r="B1392" s="3">
        <v>87.065330000000003</v>
      </c>
      <c r="C1392" s="3">
        <v>14.579367469749201</v>
      </c>
      <c r="D1392" s="3">
        <v>40.390848972653103</v>
      </c>
      <c r="E1392" s="3">
        <v>30.18723</v>
      </c>
      <c r="F1392" s="3">
        <v>39.074629999999999</v>
      </c>
      <c r="G1392" s="3"/>
      <c r="I1392" s="5">
        <f t="shared" si="42"/>
        <v>44232.291666666664</v>
      </c>
      <c r="J1392" s="7">
        <f t="shared" si="43"/>
        <v>-39.074629999999999</v>
      </c>
    </row>
    <row r="1393" spans="1:10" x14ac:dyDescent="0.2">
      <c r="A1393" s="4">
        <v>44232.333333333336</v>
      </c>
      <c r="B1393" s="3">
        <v>87.057609999999997</v>
      </c>
      <c r="C1393" s="3">
        <v>14.5714629130278</v>
      </c>
      <c r="D1393" s="3">
        <v>40.402611533205501</v>
      </c>
      <c r="E1393" s="3">
        <v>30.188659999999999</v>
      </c>
      <c r="F1393" s="3">
        <v>39.080599999999997</v>
      </c>
      <c r="G1393" s="3"/>
      <c r="I1393" s="5">
        <f t="shared" si="42"/>
        <v>44232.333333333336</v>
      </c>
      <c r="J1393" s="7">
        <f t="shared" si="43"/>
        <v>-39.080599999999997</v>
      </c>
    </row>
    <row r="1394" spans="1:10" x14ac:dyDescent="0.2">
      <c r="A1394" s="4">
        <v>44232.375</v>
      </c>
      <c r="B1394" s="3">
        <v>87.050539999999998</v>
      </c>
      <c r="C1394" s="3">
        <v>14.5649652223651</v>
      </c>
      <c r="D1394" s="3">
        <v>40.408877163487404</v>
      </c>
      <c r="E1394" s="3">
        <v>30.188659999999999</v>
      </c>
      <c r="F1394" s="3">
        <v>39.077640000000002</v>
      </c>
      <c r="G1394" s="3"/>
      <c r="I1394" s="5">
        <f t="shared" si="42"/>
        <v>44232.375</v>
      </c>
      <c r="J1394" s="7">
        <f t="shared" si="43"/>
        <v>-39.077640000000002</v>
      </c>
    </row>
    <row r="1395" spans="1:10" x14ac:dyDescent="0.2">
      <c r="A1395" s="4">
        <v>44232.416666666664</v>
      </c>
      <c r="B1395" s="3">
        <v>87.043459999999996</v>
      </c>
      <c r="C1395" s="3">
        <v>14.5693163545053</v>
      </c>
      <c r="D1395" s="3">
        <v>40.404758091727999</v>
      </c>
      <c r="E1395" s="3">
        <v>30.188659999999999</v>
      </c>
      <c r="F1395" s="3">
        <v>39.075339999999997</v>
      </c>
      <c r="G1395" s="3"/>
      <c r="I1395" s="5">
        <f t="shared" si="42"/>
        <v>44232.416666666664</v>
      </c>
      <c r="J1395" s="7">
        <f t="shared" si="43"/>
        <v>-39.075339999999997</v>
      </c>
    </row>
    <row r="1396" spans="1:10" x14ac:dyDescent="0.2">
      <c r="A1396" s="4">
        <v>44232.458333333336</v>
      </c>
      <c r="B1396" s="3">
        <v>87.037040000000005</v>
      </c>
      <c r="C1396" s="3">
        <v>14.577075873488701</v>
      </c>
      <c r="D1396" s="3">
        <v>40.390979506617398</v>
      </c>
      <c r="E1396" s="3">
        <v>30.188659999999999</v>
      </c>
      <c r="F1396" s="3">
        <v>39.079740000000001</v>
      </c>
      <c r="G1396" s="3"/>
      <c r="I1396" s="5">
        <f t="shared" si="42"/>
        <v>44232.458333333336</v>
      </c>
      <c r="J1396" s="7">
        <f t="shared" si="43"/>
        <v>-39.079740000000001</v>
      </c>
    </row>
    <row r="1397" spans="1:10" x14ac:dyDescent="0.2">
      <c r="A1397" s="4">
        <v>44232.5</v>
      </c>
      <c r="B1397" s="3">
        <v>87.029960000000003</v>
      </c>
      <c r="C1397" s="3">
        <v>14.58032471882</v>
      </c>
      <c r="D1397" s="3">
        <v>40.391936755688199</v>
      </c>
      <c r="E1397" s="3">
        <v>30.188659999999999</v>
      </c>
      <c r="F1397" s="3">
        <v>39.072369999999999</v>
      </c>
      <c r="G1397" s="3"/>
      <c r="I1397" s="5">
        <f t="shared" si="42"/>
        <v>44232.5</v>
      </c>
      <c r="J1397" s="7">
        <f t="shared" si="43"/>
        <v>-39.072369999999999</v>
      </c>
    </row>
    <row r="1398" spans="1:10" x14ac:dyDescent="0.2">
      <c r="A1398" s="4">
        <v>44232.541666666664</v>
      </c>
      <c r="B1398" s="3">
        <v>87.023539999999997</v>
      </c>
      <c r="C1398" s="3">
        <v>14.5877216434584</v>
      </c>
      <c r="D1398" s="3">
        <v>39.659684727812298</v>
      </c>
      <c r="E1398" s="3">
        <v>30.22223</v>
      </c>
      <c r="F1398" s="3">
        <v>39.596760000000003</v>
      </c>
      <c r="G1398" s="3"/>
      <c r="I1398" s="5">
        <f t="shared" si="42"/>
        <v>44232.541666666664</v>
      </c>
      <c r="J1398" s="7">
        <f t="shared" si="43"/>
        <v>-39.596760000000003</v>
      </c>
    </row>
    <row r="1399" spans="1:10" x14ac:dyDescent="0.2">
      <c r="A1399" s="4">
        <v>44232.583333333336</v>
      </c>
      <c r="B1399" s="3">
        <v>87.015820000000005</v>
      </c>
      <c r="C1399" s="3">
        <v>14.597830773797501</v>
      </c>
      <c r="D1399" s="3">
        <v>39.551646116770797</v>
      </c>
      <c r="E1399" s="3">
        <v>30.227920000000001</v>
      </c>
      <c r="F1399" s="3">
        <v>39.656759999999998</v>
      </c>
      <c r="G1399" s="3"/>
      <c r="I1399" s="5">
        <f t="shared" si="42"/>
        <v>44232.583333333336</v>
      </c>
      <c r="J1399" s="7">
        <f t="shared" si="43"/>
        <v>-39.656759999999998</v>
      </c>
    </row>
    <row r="1400" spans="1:10" x14ac:dyDescent="0.2">
      <c r="A1400" s="4">
        <v>44232.625</v>
      </c>
      <c r="B1400" s="3">
        <v>87.008099999999999</v>
      </c>
      <c r="C1400" s="3">
        <v>14.603429230484601</v>
      </c>
      <c r="D1400" s="3">
        <v>39.523523299371298</v>
      </c>
      <c r="E1400" s="3">
        <v>30.227219999999999</v>
      </c>
      <c r="F1400" s="3">
        <v>39.679740000000002</v>
      </c>
      <c r="G1400" s="3"/>
      <c r="I1400" s="5">
        <f t="shared" si="42"/>
        <v>44232.625</v>
      </c>
      <c r="J1400" s="7">
        <f t="shared" si="43"/>
        <v>-39.679740000000002</v>
      </c>
    </row>
    <row r="1401" spans="1:10" x14ac:dyDescent="0.2">
      <c r="A1401" s="4">
        <v>44232.666666666664</v>
      </c>
      <c r="B1401" s="3">
        <v>87.001670000000004</v>
      </c>
      <c r="C1401" s="3">
        <v>14.5938857473237</v>
      </c>
      <c r="D1401" s="3">
        <v>39.499142455612301</v>
      </c>
      <c r="E1401" s="3">
        <v>30.223649999999999</v>
      </c>
      <c r="F1401" s="3">
        <v>39.697539999999996</v>
      </c>
      <c r="G1401" s="3"/>
      <c r="I1401" s="5">
        <f t="shared" si="42"/>
        <v>44232.666666666664</v>
      </c>
      <c r="J1401" s="7">
        <f t="shared" si="43"/>
        <v>-39.697539999999996</v>
      </c>
    </row>
    <row r="1402" spans="1:10" x14ac:dyDescent="0.2">
      <c r="A1402" s="4">
        <v>44232.708333333336</v>
      </c>
      <c r="B1402" s="3">
        <v>86.994600000000005</v>
      </c>
      <c r="C1402" s="3">
        <v>14.583051428294601</v>
      </c>
      <c r="D1402" s="3">
        <v>39.4855669233349</v>
      </c>
      <c r="E1402" s="3">
        <v>30.226520000000001</v>
      </c>
      <c r="F1402" s="3">
        <v>39.715400000000002</v>
      </c>
      <c r="G1402" s="3"/>
      <c r="I1402" s="5">
        <f t="shared" si="42"/>
        <v>44232.708333333336</v>
      </c>
      <c r="J1402" s="7">
        <f t="shared" si="43"/>
        <v>-39.715400000000002</v>
      </c>
    </row>
    <row r="1403" spans="1:10" x14ac:dyDescent="0.2">
      <c r="A1403" s="4">
        <v>44232.75</v>
      </c>
      <c r="B1403" s="3">
        <v>86.986239999999995</v>
      </c>
      <c r="C1403" s="3">
        <v>14.568373609208299</v>
      </c>
      <c r="D1403" s="3">
        <v>40.248160846001902</v>
      </c>
      <c r="E1403" s="3">
        <v>30.274339999999999</v>
      </c>
      <c r="F1403" s="3">
        <v>39.183320000000002</v>
      </c>
      <c r="G1403" s="3"/>
      <c r="I1403" s="5">
        <f t="shared" si="42"/>
        <v>44232.75</v>
      </c>
      <c r="J1403" s="7">
        <f t="shared" si="43"/>
        <v>-39.183320000000002</v>
      </c>
    </row>
    <row r="1404" spans="1:10" x14ac:dyDescent="0.2">
      <c r="A1404" s="4">
        <v>44232.791666666664</v>
      </c>
      <c r="B1404" s="3">
        <v>86.952160000000006</v>
      </c>
      <c r="C1404" s="3">
        <v>14.557234710929301</v>
      </c>
      <c r="D1404" s="3">
        <v>40.315907973424899</v>
      </c>
      <c r="E1404" s="3">
        <v>30.202929999999999</v>
      </c>
      <c r="F1404" s="3">
        <v>39.147649999999999</v>
      </c>
      <c r="G1404" s="3"/>
      <c r="I1404" s="5">
        <f t="shared" si="42"/>
        <v>44232.791666666664</v>
      </c>
      <c r="J1404" s="7">
        <f t="shared" si="43"/>
        <v>-39.147649999999999</v>
      </c>
    </row>
    <row r="1405" spans="1:10" x14ac:dyDescent="0.2">
      <c r="A1405" s="4">
        <v>44232.833333333336</v>
      </c>
      <c r="B1405" s="3">
        <v>86.943160000000006</v>
      </c>
      <c r="C1405" s="3">
        <v>14.544239329603901</v>
      </c>
      <c r="D1405" s="3">
        <v>40.349136119202299</v>
      </c>
      <c r="E1405" s="3">
        <v>30.192229999999999</v>
      </c>
      <c r="F1405" s="3">
        <v>39.129539999999999</v>
      </c>
      <c r="G1405" s="3"/>
      <c r="I1405" s="5">
        <f t="shared" si="42"/>
        <v>44232.833333333336</v>
      </c>
      <c r="J1405" s="7">
        <f t="shared" si="43"/>
        <v>-39.129539999999999</v>
      </c>
    </row>
    <row r="1406" spans="1:10" x14ac:dyDescent="0.2">
      <c r="A1406" s="4">
        <v>44232.875</v>
      </c>
      <c r="B1406" s="3">
        <v>86.936089999999993</v>
      </c>
      <c r="C1406" s="3">
        <v>14.537944691774401</v>
      </c>
      <c r="D1406" s="3">
        <v>40.374865813924799</v>
      </c>
      <c r="E1406" s="3">
        <v>30.19295</v>
      </c>
      <c r="F1406" s="3">
        <v>39.122059999999998</v>
      </c>
      <c r="G1406" s="3"/>
      <c r="I1406" s="5">
        <f t="shared" si="42"/>
        <v>44232.875</v>
      </c>
      <c r="J1406" s="7">
        <f t="shared" si="43"/>
        <v>-39.122059999999998</v>
      </c>
    </row>
    <row r="1407" spans="1:10" x14ac:dyDescent="0.2">
      <c r="A1407" s="4">
        <v>44232.916666666664</v>
      </c>
      <c r="B1407" s="3">
        <v>86.930300000000003</v>
      </c>
      <c r="C1407" s="3">
        <v>14.542919486188</v>
      </c>
      <c r="D1407" s="3">
        <v>40.372762766723703</v>
      </c>
      <c r="E1407" s="3">
        <v>30.190799999999999</v>
      </c>
      <c r="F1407" s="3">
        <v>39.115450000000003</v>
      </c>
      <c r="G1407" s="3"/>
      <c r="I1407" s="5">
        <f t="shared" si="42"/>
        <v>44232.916666666664</v>
      </c>
      <c r="J1407" s="7">
        <f t="shared" si="43"/>
        <v>-39.115450000000003</v>
      </c>
    </row>
    <row r="1408" spans="1:10" x14ac:dyDescent="0.2">
      <c r="A1408" s="4">
        <v>44232.958333333336</v>
      </c>
      <c r="B1408" s="3">
        <v>86.923230000000004</v>
      </c>
      <c r="C1408" s="3">
        <v>14.547734739089901</v>
      </c>
      <c r="D1408" s="3">
        <v>40.3917772141764</v>
      </c>
      <c r="E1408" s="3">
        <v>30.190079999999998</v>
      </c>
      <c r="F1408" s="3">
        <v>39.103529999999999</v>
      </c>
      <c r="G1408" s="3"/>
      <c r="I1408" s="5">
        <f t="shared" si="42"/>
        <v>44232.958333333336</v>
      </c>
      <c r="J1408" s="7">
        <f t="shared" si="43"/>
        <v>-39.103529999999999</v>
      </c>
    </row>
    <row r="1409" spans="1:10" x14ac:dyDescent="0.2">
      <c r="A1409" s="4">
        <v>44233</v>
      </c>
      <c r="B1409" s="3">
        <v>86.915509999999998</v>
      </c>
      <c r="C1409" s="3">
        <v>14.5559293712873</v>
      </c>
      <c r="D1409" s="3">
        <v>40.376722296971302</v>
      </c>
      <c r="E1409" s="3">
        <v>30.188659999999999</v>
      </c>
      <c r="F1409" s="3">
        <v>39.099850000000004</v>
      </c>
      <c r="G1409" s="3"/>
      <c r="I1409" s="5">
        <f t="shared" si="42"/>
        <v>44233</v>
      </c>
      <c r="J1409" s="7">
        <f t="shared" si="43"/>
        <v>-39.099850000000004</v>
      </c>
    </row>
    <row r="1410" spans="1:10" x14ac:dyDescent="0.2">
      <c r="A1410" s="4">
        <v>44233.041666666664</v>
      </c>
      <c r="B1410" s="3">
        <v>86.908429999999996</v>
      </c>
      <c r="C1410" s="3">
        <v>14.570172077159601</v>
      </c>
      <c r="D1410" s="3">
        <v>40.370166591213398</v>
      </c>
      <c r="E1410" s="3">
        <v>30.187930000000001</v>
      </c>
      <c r="F1410" s="3">
        <v>39.09796</v>
      </c>
      <c r="G1410" s="3"/>
      <c r="I1410" s="5">
        <f t="shared" si="42"/>
        <v>44233.041666666664</v>
      </c>
      <c r="J1410" s="7">
        <f t="shared" si="43"/>
        <v>-39.09796</v>
      </c>
    </row>
    <row r="1411" spans="1:10" x14ac:dyDescent="0.2">
      <c r="A1411" s="4">
        <v>44233.083333333336</v>
      </c>
      <c r="B1411" s="3">
        <v>86.902010000000004</v>
      </c>
      <c r="C1411" s="3">
        <v>14.579759071641799</v>
      </c>
      <c r="D1411" s="3">
        <v>40.367193317584203</v>
      </c>
      <c r="E1411" s="3">
        <v>30.192229999999999</v>
      </c>
      <c r="F1411" s="3">
        <v>39.098350000000003</v>
      </c>
      <c r="G1411" s="3"/>
      <c r="I1411" s="5">
        <f t="shared" si="42"/>
        <v>44233.083333333336</v>
      </c>
      <c r="J1411" s="7">
        <f t="shared" si="43"/>
        <v>-39.098350000000003</v>
      </c>
    </row>
    <row r="1412" spans="1:10" x14ac:dyDescent="0.2">
      <c r="A1412" s="4">
        <v>44233.125</v>
      </c>
      <c r="B1412" s="3">
        <v>86.895579999999995</v>
      </c>
      <c r="C1412" s="3">
        <v>14.5873735528872</v>
      </c>
      <c r="D1412" s="3">
        <v>40.361217762778303</v>
      </c>
      <c r="E1412" s="3">
        <v>30.187930000000001</v>
      </c>
      <c r="F1412" s="3">
        <v>39.092010000000002</v>
      </c>
      <c r="G1412" s="3"/>
      <c r="I1412" s="5">
        <f t="shared" si="42"/>
        <v>44233.125</v>
      </c>
      <c r="J1412" s="7">
        <f t="shared" si="43"/>
        <v>-39.092010000000002</v>
      </c>
    </row>
    <row r="1413" spans="1:10" x14ac:dyDescent="0.2">
      <c r="A1413" s="4">
        <v>44233.166666666664</v>
      </c>
      <c r="B1413" s="3">
        <v>86.889139999999998</v>
      </c>
      <c r="C1413" s="3">
        <v>14.5901147661355</v>
      </c>
      <c r="D1413" s="3">
        <v>40.363378825074598</v>
      </c>
      <c r="E1413" s="3">
        <v>30.190799999999999</v>
      </c>
      <c r="F1413" s="3">
        <v>39.095359999999999</v>
      </c>
      <c r="G1413" s="3"/>
      <c r="I1413" s="5">
        <f t="shared" si="42"/>
        <v>44233.166666666664</v>
      </c>
      <c r="J1413" s="7">
        <f t="shared" si="43"/>
        <v>-39.095359999999999</v>
      </c>
    </row>
    <row r="1414" spans="1:10" x14ac:dyDescent="0.2">
      <c r="A1414" s="4">
        <v>44233.208333333336</v>
      </c>
      <c r="B1414" s="3">
        <v>86.882710000000003</v>
      </c>
      <c r="C1414" s="3">
        <v>14.586068213245101</v>
      </c>
      <c r="D1414" s="3">
        <v>40.372980323330701</v>
      </c>
      <c r="E1414" s="3">
        <v>30.18938</v>
      </c>
      <c r="F1414" s="3">
        <v>39.089410000000001</v>
      </c>
      <c r="G1414" s="3"/>
      <c r="I1414" s="5">
        <f t="shared" si="42"/>
        <v>44233.208333333336</v>
      </c>
      <c r="J1414" s="7">
        <f t="shared" si="43"/>
        <v>-39.089410000000001</v>
      </c>
    </row>
    <row r="1415" spans="1:10" x14ac:dyDescent="0.2">
      <c r="A1415" s="4">
        <v>44233.25</v>
      </c>
      <c r="B1415" s="3">
        <v>86.873069999999998</v>
      </c>
      <c r="C1415" s="3">
        <v>14.5802231924034</v>
      </c>
      <c r="D1415" s="3">
        <v>40.374720776186798</v>
      </c>
      <c r="E1415" s="3">
        <v>30.191500000000001</v>
      </c>
      <c r="F1415" s="3">
        <v>39.087899999999998</v>
      </c>
      <c r="G1415" s="3"/>
      <c r="I1415" s="5">
        <f t="shared" si="42"/>
        <v>44233.25</v>
      </c>
      <c r="J1415" s="7">
        <f t="shared" si="43"/>
        <v>-39.087899999999998</v>
      </c>
    </row>
    <row r="1416" spans="1:10" x14ac:dyDescent="0.2">
      <c r="A1416" s="4">
        <v>44233.291666666664</v>
      </c>
      <c r="B1416" s="3">
        <v>86.841560000000001</v>
      </c>
      <c r="C1416" s="3">
        <v>14.5745232092998</v>
      </c>
      <c r="D1416" s="3">
        <v>40.387962721666803</v>
      </c>
      <c r="E1416" s="3">
        <v>30.186540000000001</v>
      </c>
      <c r="F1416" s="3">
        <v>39.082740000000001</v>
      </c>
      <c r="G1416" s="3"/>
      <c r="I1416" s="5">
        <f t="shared" si="42"/>
        <v>44233.291666666664</v>
      </c>
      <c r="J1416" s="7">
        <f t="shared" si="43"/>
        <v>-39.082740000000001</v>
      </c>
    </row>
    <row r="1417" spans="1:10" x14ac:dyDescent="0.2">
      <c r="A1417" s="4">
        <v>44233.333333333336</v>
      </c>
      <c r="B1417" s="3">
        <v>86.834490000000002</v>
      </c>
      <c r="C1417" s="3">
        <v>14.571956041337</v>
      </c>
      <c r="D1417" s="3">
        <v>40.390457370760501</v>
      </c>
      <c r="E1417" s="3">
        <v>30.187930000000001</v>
      </c>
      <c r="F1417" s="3">
        <v>39.088760000000001</v>
      </c>
      <c r="G1417" s="3"/>
      <c r="I1417" s="5">
        <f t="shared" si="42"/>
        <v>44233.333333333336</v>
      </c>
      <c r="J1417" s="7">
        <f t="shared" si="43"/>
        <v>-39.088760000000001</v>
      </c>
    </row>
    <row r="1418" spans="1:10" x14ac:dyDescent="0.2">
      <c r="A1418" s="4">
        <v>44233.375</v>
      </c>
      <c r="B1418" s="3">
        <v>86.827420000000004</v>
      </c>
      <c r="C1418" s="3">
        <v>14.5728262677651</v>
      </c>
      <c r="D1418" s="3">
        <v>40.382770370646199</v>
      </c>
      <c r="E1418" s="3">
        <v>30.187930000000001</v>
      </c>
      <c r="F1418" s="3">
        <v>39.081310000000002</v>
      </c>
      <c r="G1418" s="3"/>
      <c r="I1418" s="5">
        <f t="shared" si="42"/>
        <v>44233.375</v>
      </c>
      <c r="J1418" s="7">
        <f t="shared" si="43"/>
        <v>-39.081310000000002</v>
      </c>
    </row>
    <row r="1419" spans="1:10" x14ac:dyDescent="0.2">
      <c r="A1419" s="4">
        <v>44233.416666666664</v>
      </c>
      <c r="B1419" s="3">
        <v>86.820340000000002</v>
      </c>
      <c r="C1419" s="3">
        <v>14.5737109979669</v>
      </c>
      <c r="D1419" s="3">
        <v>40.387571119774201</v>
      </c>
      <c r="E1419" s="3">
        <v>30.187930000000001</v>
      </c>
      <c r="F1419" s="3">
        <v>39.079059999999998</v>
      </c>
      <c r="G1419" s="3"/>
      <c r="I1419" s="5">
        <f t="shared" ref="I1419:I1482" si="44">A1419</f>
        <v>44233.416666666664</v>
      </c>
      <c r="J1419" s="7">
        <f t="shared" ref="J1419:J1482" si="45">F1419*-1</f>
        <v>-39.079059999999998</v>
      </c>
    </row>
    <row r="1420" spans="1:10" x14ac:dyDescent="0.2">
      <c r="A1420" s="4">
        <v>44233.458333333336</v>
      </c>
      <c r="B1420" s="3">
        <v>86.813910000000007</v>
      </c>
      <c r="C1420" s="3">
        <v>14.578729303702</v>
      </c>
      <c r="D1420" s="3">
        <v>40.394300870817702</v>
      </c>
      <c r="E1420" s="3">
        <v>30.190079999999998</v>
      </c>
      <c r="F1420" s="3">
        <v>39.082740000000001</v>
      </c>
      <c r="G1420" s="3"/>
      <c r="I1420" s="5">
        <f t="shared" si="44"/>
        <v>44233.458333333336</v>
      </c>
      <c r="J1420" s="7">
        <f t="shared" si="45"/>
        <v>-39.082740000000001</v>
      </c>
    </row>
    <row r="1421" spans="1:10" x14ac:dyDescent="0.2">
      <c r="A1421" s="4">
        <v>44233.5</v>
      </c>
      <c r="B1421" s="3">
        <v>86.807490000000001</v>
      </c>
      <c r="C1421" s="3">
        <v>14.5849224151149</v>
      </c>
      <c r="D1421" s="3">
        <v>40.385177997097102</v>
      </c>
      <c r="E1421" s="3">
        <v>30.18938</v>
      </c>
      <c r="F1421" s="3">
        <v>39.084200000000003</v>
      </c>
      <c r="G1421" s="3"/>
      <c r="I1421" s="5">
        <f t="shared" si="44"/>
        <v>44233.5</v>
      </c>
      <c r="J1421" s="7">
        <f t="shared" si="45"/>
        <v>-39.084200000000003</v>
      </c>
    </row>
    <row r="1422" spans="1:10" x14ac:dyDescent="0.2">
      <c r="A1422" s="4">
        <v>44233.541666666664</v>
      </c>
      <c r="B1422" s="3">
        <v>86.800420000000003</v>
      </c>
      <c r="C1422" s="3">
        <v>14.595321620929999</v>
      </c>
      <c r="D1422" s="3">
        <v>39.6432084407747</v>
      </c>
      <c r="E1422" s="3">
        <v>30.220079999999999</v>
      </c>
      <c r="F1422" s="3">
        <v>39.591059999999999</v>
      </c>
      <c r="G1422" s="3"/>
      <c r="I1422" s="5">
        <f t="shared" si="44"/>
        <v>44233.541666666664</v>
      </c>
      <c r="J1422" s="7">
        <f t="shared" si="45"/>
        <v>-39.591059999999999</v>
      </c>
    </row>
    <row r="1423" spans="1:10" x14ac:dyDescent="0.2">
      <c r="A1423" s="4">
        <v>44233.583333333336</v>
      </c>
      <c r="B1423" s="3">
        <v>86.793329999999997</v>
      </c>
      <c r="C1423" s="3">
        <v>14.6023704549971</v>
      </c>
      <c r="D1423" s="3">
        <v>39.552124741306301</v>
      </c>
      <c r="E1423" s="3">
        <v>30.227219999999999</v>
      </c>
      <c r="F1423" s="3">
        <v>39.65258</v>
      </c>
      <c r="G1423" s="3"/>
      <c r="I1423" s="5">
        <f t="shared" si="44"/>
        <v>44233.583333333336</v>
      </c>
      <c r="J1423" s="7">
        <f t="shared" si="45"/>
        <v>-39.65258</v>
      </c>
    </row>
    <row r="1424" spans="1:10" x14ac:dyDescent="0.2">
      <c r="A1424" s="4">
        <v>44233.625</v>
      </c>
      <c r="B1424" s="3">
        <v>86.786910000000006</v>
      </c>
      <c r="C1424" s="3">
        <v>14.6084330324458</v>
      </c>
      <c r="D1424" s="3">
        <v>39.516677518137399</v>
      </c>
      <c r="E1424" s="3">
        <v>30.224350000000001</v>
      </c>
      <c r="F1424" s="3">
        <v>39.673400000000001</v>
      </c>
      <c r="G1424" s="3"/>
      <c r="I1424" s="5">
        <f t="shared" si="44"/>
        <v>44233.625</v>
      </c>
      <c r="J1424" s="7">
        <f t="shared" si="45"/>
        <v>-39.673400000000001</v>
      </c>
    </row>
    <row r="1425" spans="1:10" x14ac:dyDescent="0.2">
      <c r="A1425" s="4">
        <v>44233.666666666664</v>
      </c>
      <c r="B1425" s="3">
        <v>86.781120000000001</v>
      </c>
      <c r="C1425" s="3">
        <v>14.6098689060521</v>
      </c>
      <c r="D1425" s="3">
        <v>40.285261499384099</v>
      </c>
      <c r="E1425" s="3">
        <v>30.215789999999998</v>
      </c>
      <c r="F1425" s="3">
        <v>39.13749</v>
      </c>
      <c r="G1425" s="3"/>
      <c r="I1425" s="5">
        <f t="shared" si="44"/>
        <v>44233.666666666664</v>
      </c>
      <c r="J1425" s="7">
        <f t="shared" si="45"/>
        <v>-39.13749</v>
      </c>
    </row>
    <row r="1426" spans="1:10" x14ac:dyDescent="0.2">
      <c r="A1426" s="4">
        <v>44233.708333333336</v>
      </c>
      <c r="B1426" s="3">
        <v>86.774690000000007</v>
      </c>
      <c r="C1426" s="3">
        <v>14.596264366227</v>
      </c>
      <c r="D1426" s="3">
        <v>40.324131613169897</v>
      </c>
      <c r="E1426" s="3">
        <v>30.190799999999999</v>
      </c>
      <c r="F1426" s="3">
        <v>39.11468</v>
      </c>
      <c r="G1426" s="3"/>
      <c r="I1426" s="5">
        <f t="shared" si="44"/>
        <v>44233.708333333336</v>
      </c>
      <c r="J1426" s="7">
        <f t="shared" si="45"/>
        <v>-39.11468</v>
      </c>
    </row>
    <row r="1427" spans="1:10" x14ac:dyDescent="0.2">
      <c r="A1427" s="4">
        <v>44233.75</v>
      </c>
      <c r="B1427" s="3">
        <v>86.766980000000004</v>
      </c>
      <c r="C1427" s="3">
        <v>14.5772064074529</v>
      </c>
      <c r="D1427" s="3">
        <v>40.349092607880898</v>
      </c>
      <c r="E1427" s="3">
        <v>30.191500000000001</v>
      </c>
      <c r="F1427" s="3">
        <v>39.110280000000003</v>
      </c>
      <c r="G1427" s="3"/>
      <c r="I1427" s="5">
        <f t="shared" si="44"/>
        <v>44233.75</v>
      </c>
      <c r="J1427" s="7">
        <f t="shared" si="45"/>
        <v>-39.110280000000003</v>
      </c>
    </row>
    <row r="1428" spans="1:10" x14ac:dyDescent="0.2">
      <c r="A1428" s="4">
        <v>44233.791666666664</v>
      </c>
      <c r="B1428" s="3">
        <v>86.732249999999993</v>
      </c>
      <c r="C1428" s="3">
        <v>14.5605270675821</v>
      </c>
      <c r="D1428" s="3">
        <v>40.387542112226598</v>
      </c>
      <c r="E1428" s="3">
        <v>30.18938</v>
      </c>
      <c r="F1428" s="3">
        <v>39.10134</v>
      </c>
      <c r="G1428" s="3"/>
      <c r="I1428" s="5">
        <f t="shared" si="44"/>
        <v>44233.791666666664</v>
      </c>
      <c r="J1428" s="7">
        <f t="shared" si="45"/>
        <v>-39.10134</v>
      </c>
    </row>
    <row r="1429" spans="1:10" x14ac:dyDescent="0.2">
      <c r="A1429" s="4">
        <v>44233.833333333336</v>
      </c>
      <c r="B1429" s="3">
        <v>86.723889999999997</v>
      </c>
      <c r="C1429" s="3">
        <v>14.5485904617441</v>
      </c>
      <c r="D1429" s="3">
        <v>40.396026819900001</v>
      </c>
      <c r="E1429" s="3">
        <v>30.191500000000001</v>
      </c>
      <c r="F1429" s="3">
        <v>39.096490000000003</v>
      </c>
      <c r="G1429" s="3"/>
      <c r="I1429" s="5">
        <f t="shared" si="44"/>
        <v>44233.833333333336</v>
      </c>
      <c r="J1429" s="7">
        <f t="shared" si="45"/>
        <v>-39.096490000000003</v>
      </c>
    </row>
    <row r="1430" spans="1:10" x14ac:dyDescent="0.2">
      <c r="A1430" s="4">
        <v>44233.875</v>
      </c>
      <c r="B1430" s="3">
        <v>86.715540000000004</v>
      </c>
      <c r="C1430" s="3">
        <v>14.542542388069201</v>
      </c>
      <c r="D1430" s="3">
        <v>40.410124488034299</v>
      </c>
      <c r="E1430" s="3">
        <v>30.190079999999998</v>
      </c>
      <c r="F1430" s="3">
        <v>39.096159999999998</v>
      </c>
      <c r="G1430" s="3"/>
      <c r="I1430" s="5">
        <f t="shared" si="44"/>
        <v>44233.875</v>
      </c>
      <c r="J1430" s="7">
        <f t="shared" si="45"/>
        <v>-39.096159999999998</v>
      </c>
    </row>
    <row r="1431" spans="1:10" x14ac:dyDescent="0.2">
      <c r="A1431" s="4">
        <v>44233.916666666664</v>
      </c>
      <c r="B1431" s="3">
        <v>86.707179999999994</v>
      </c>
      <c r="C1431" s="3">
        <v>14.540743920117899</v>
      </c>
      <c r="D1431" s="3">
        <v>40.422684756145699</v>
      </c>
      <c r="E1431" s="3">
        <v>30.18723</v>
      </c>
      <c r="F1431" s="3">
        <v>39.091670000000001</v>
      </c>
      <c r="G1431" s="3"/>
      <c r="I1431" s="5">
        <f t="shared" si="44"/>
        <v>44233.916666666664</v>
      </c>
      <c r="J1431" s="7">
        <f t="shared" si="45"/>
        <v>-39.091670000000001</v>
      </c>
    </row>
    <row r="1432" spans="1:10" x14ac:dyDescent="0.2">
      <c r="A1432" s="4">
        <v>44233.958333333336</v>
      </c>
      <c r="B1432" s="3">
        <v>86.698809999999995</v>
      </c>
      <c r="C1432" s="3">
        <v>14.5392065200951</v>
      </c>
      <c r="D1432" s="3">
        <v>40.414243559793697</v>
      </c>
      <c r="E1432" s="3">
        <v>30.187930000000001</v>
      </c>
      <c r="F1432" s="3">
        <v>39.090209999999999</v>
      </c>
      <c r="G1432" s="3"/>
      <c r="I1432" s="5">
        <f t="shared" si="44"/>
        <v>44233.958333333336</v>
      </c>
      <c r="J1432" s="7">
        <f t="shared" si="45"/>
        <v>-39.090209999999999</v>
      </c>
    </row>
    <row r="1433" spans="1:10" x14ac:dyDescent="0.2">
      <c r="A1433" s="4">
        <v>44234</v>
      </c>
      <c r="B1433" s="3">
        <v>86.690460000000002</v>
      </c>
      <c r="C1433" s="3">
        <v>14.5474736711615</v>
      </c>
      <c r="D1433" s="3">
        <v>40.412358069199598</v>
      </c>
      <c r="E1433" s="3">
        <v>30.190079999999998</v>
      </c>
      <c r="F1433" s="3">
        <v>39.087899999999998</v>
      </c>
      <c r="G1433" s="3"/>
      <c r="I1433" s="5">
        <f t="shared" si="44"/>
        <v>44234</v>
      </c>
      <c r="J1433" s="7">
        <f t="shared" si="45"/>
        <v>-39.087899999999998</v>
      </c>
    </row>
    <row r="1434" spans="1:10" x14ac:dyDescent="0.2">
      <c r="A1434" s="4">
        <v>44234.041666666664</v>
      </c>
      <c r="B1434" s="3">
        <v>86.682739999999995</v>
      </c>
      <c r="C1434" s="3">
        <v>14.558801118499799</v>
      </c>
      <c r="D1434" s="3">
        <v>40.409776397463098</v>
      </c>
      <c r="E1434" s="3">
        <v>30.190079999999998</v>
      </c>
      <c r="F1434" s="3">
        <v>39.084919999999997</v>
      </c>
      <c r="G1434" s="3"/>
      <c r="I1434" s="5">
        <f t="shared" si="44"/>
        <v>44234.041666666664</v>
      </c>
      <c r="J1434" s="7">
        <f t="shared" si="45"/>
        <v>-39.084919999999997</v>
      </c>
    </row>
    <row r="1435" spans="1:10" x14ac:dyDescent="0.2">
      <c r="A1435" s="4">
        <v>44234.083333333336</v>
      </c>
      <c r="B1435" s="3">
        <v>86.676320000000004</v>
      </c>
      <c r="C1435" s="3">
        <v>14.565516365769501</v>
      </c>
      <c r="D1435" s="3">
        <v>40.402640540753097</v>
      </c>
      <c r="E1435" s="3">
        <v>30.187930000000001</v>
      </c>
      <c r="F1435" s="3">
        <v>39.076039999999999</v>
      </c>
      <c r="G1435" s="3"/>
      <c r="I1435" s="5">
        <f t="shared" si="44"/>
        <v>44234.083333333336</v>
      </c>
      <c r="J1435" s="7">
        <f t="shared" si="45"/>
        <v>-39.076039999999999</v>
      </c>
    </row>
    <row r="1436" spans="1:10" x14ac:dyDescent="0.2">
      <c r="A1436" s="4">
        <v>44234.125</v>
      </c>
      <c r="B1436" s="3">
        <v>86.669880000000006</v>
      </c>
      <c r="C1436" s="3">
        <v>14.5779025885953</v>
      </c>
      <c r="D1436" s="3">
        <v>40.394184840627297</v>
      </c>
      <c r="E1436" s="3">
        <v>30.188659999999999</v>
      </c>
      <c r="F1436" s="3">
        <v>39.085250000000002</v>
      </c>
      <c r="G1436" s="3"/>
      <c r="I1436" s="5">
        <f t="shared" si="44"/>
        <v>44234.125</v>
      </c>
      <c r="J1436" s="7">
        <f t="shared" si="45"/>
        <v>-39.085250000000002</v>
      </c>
    </row>
    <row r="1437" spans="1:10" x14ac:dyDescent="0.2">
      <c r="A1437" s="4">
        <v>44234.166666666664</v>
      </c>
      <c r="B1437" s="3">
        <v>86.663449999999997</v>
      </c>
      <c r="C1437" s="3">
        <v>14.5822102094141</v>
      </c>
      <c r="D1437" s="3">
        <v>40.388107759404797</v>
      </c>
      <c r="E1437" s="3">
        <v>30.188659999999999</v>
      </c>
      <c r="F1437" s="3">
        <v>39.082740000000001</v>
      </c>
      <c r="G1437" s="3"/>
      <c r="I1437" s="5">
        <f t="shared" si="44"/>
        <v>44234.166666666664</v>
      </c>
      <c r="J1437" s="7">
        <f t="shared" si="45"/>
        <v>-39.082740000000001</v>
      </c>
    </row>
    <row r="1438" spans="1:10" x14ac:dyDescent="0.2">
      <c r="A1438" s="4">
        <v>44234.208333333336</v>
      </c>
      <c r="B1438" s="3">
        <v>86.657020000000003</v>
      </c>
      <c r="C1438" s="3">
        <v>14.5731018394673</v>
      </c>
      <c r="D1438" s="3">
        <v>40.3976077312443</v>
      </c>
      <c r="E1438" s="3">
        <v>30.190079999999998</v>
      </c>
      <c r="F1438" s="3">
        <v>39.078319999999998</v>
      </c>
      <c r="G1438" s="3"/>
      <c r="I1438" s="5">
        <f t="shared" si="44"/>
        <v>44234.208333333336</v>
      </c>
      <c r="J1438" s="7">
        <f t="shared" si="45"/>
        <v>-39.078319999999998</v>
      </c>
    </row>
    <row r="1439" spans="1:10" x14ac:dyDescent="0.2">
      <c r="A1439" s="4">
        <v>44234.25</v>
      </c>
      <c r="B1439" s="3">
        <v>86.64931</v>
      </c>
      <c r="C1439" s="3">
        <v>14.572376650777301</v>
      </c>
      <c r="D1439" s="3">
        <v>40.402234435086697</v>
      </c>
      <c r="E1439" s="3">
        <v>30.18938</v>
      </c>
      <c r="F1439" s="3">
        <v>39.075339999999997</v>
      </c>
      <c r="G1439" s="3"/>
      <c r="I1439" s="5">
        <f t="shared" si="44"/>
        <v>44234.25</v>
      </c>
      <c r="J1439" s="7">
        <f t="shared" si="45"/>
        <v>-39.075339999999997</v>
      </c>
    </row>
    <row r="1440" spans="1:10" x14ac:dyDescent="0.2">
      <c r="A1440" s="4">
        <v>44234.291666666664</v>
      </c>
      <c r="B1440" s="3">
        <v>86.621009999999998</v>
      </c>
      <c r="C1440" s="3">
        <v>14.5594682920946</v>
      </c>
      <c r="D1440" s="3">
        <v>40.420828273099197</v>
      </c>
      <c r="E1440" s="3">
        <v>30.18723</v>
      </c>
      <c r="F1440" s="3">
        <v>39.079740000000001</v>
      </c>
      <c r="G1440" s="3"/>
      <c r="I1440" s="5">
        <f t="shared" si="44"/>
        <v>44234.291666666664</v>
      </c>
      <c r="J1440" s="7">
        <f t="shared" si="45"/>
        <v>-39.079740000000001</v>
      </c>
    </row>
    <row r="1441" spans="1:10" x14ac:dyDescent="0.2">
      <c r="A1441" s="4">
        <v>44234.333333333336</v>
      </c>
      <c r="B1441" s="3">
        <v>86.613939999999999</v>
      </c>
      <c r="C1441" s="3">
        <v>14.5542324297526</v>
      </c>
      <c r="D1441" s="3">
        <v>40.416419125863797</v>
      </c>
      <c r="E1441" s="3">
        <v>30.18938</v>
      </c>
      <c r="F1441" s="3">
        <v>39.070860000000003</v>
      </c>
      <c r="G1441" s="3"/>
      <c r="I1441" s="5">
        <f t="shared" si="44"/>
        <v>44234.333333333336</v>
      </c>
      <c r="J1441" s="7">
        <f t="shared" si="45"/>
        <v>-39.070860000000003</v>
      </c>
    </row>
    <row r="1442" spans="1:10" x14ac:dyDescent="0.2">
      <c r="A1442" s="4">
        <v>44234.375</v>
      </c>
      <c r="B1442" s="3">
        <v>86.606219999999993</v>
      </c>
      <c r="C1442" s="3">
        <v>14.5498522900648</v>
      </c>
      <c r="D1442" s="3">
        <v>40.430110688331602</v>
      </c>
      <c r="E1442" s="3">
        <v>30.188659999999999</v>
      </c>
      <c r="F1442" s="3">
        <v>39.081650000000003</v>
      </c>
      <c r="G1442" s="3"/>
      <c r="I1442" s="5">
        <f t="shared" si="44"/>
        <v>44234.375</v>
      </c>
      <c r="J1442" s="7">
        <f t="shared" si="45"/>
        <v>-39.081650000000003</v>
      </c>
    </row>
    <row r="1443" spans="1:10" x14ac:dyDescent="0.2">
      <c r="A1443" s="4">
        <v>44234.416666666664</v>
      </c>
      <c r="B1443" s="3">
        <v>86.598510000000005</v>
      </c>
      <c r="C1443" s="3">
        <v>14.5540293769194</v>
      </c>
      <c r="D1443" s="3">
        <v>40.422191627836497</v>
      </c>
      <c r="E1443" s="3">
        <v>30.190799999999999</v>
      </c>
      <c r="F1443" s="3">
        <v>39.075339999999997</v>
      </c>
      <c r="G1443" s="3"/>
      <c r="I1443" s="5">
        <f t="shared" si="44"/>
        <v>44234.416666666664</v>
      </c>
      <c r="J1443" s="7">
        <f t="shared" si="45"/>
        <v>-39.075339999999997</v>
      </c>
    </row>
    <row r="1444" spans="1:10" x14ac:dyDescent="0.2">
      <c r="A1444" s="4">
        <v>44234.458333333336</v>
      </c>
      <c r="B1444" s="3">
        <v>86.591430000000003</v>
      </c>
      <c r="C1444" s="3">
        <v>14.5580324184884</v>
      </c>
      <c r="D1444" s="3">
        <v>40.413373333365598</v>
      </c>
      <c r="E1444" s="3">
        <v>30.191500000000001</v>
      </c>
      <c r="F1444" s="3">
        <v>39.076830000000001</v>
      </c>
      <c r="G1444" s="3"/>
      <c r="I1444" s="5">
        <f t="shared" si="44"/>
        <v>44234.458333333336</v>
      </c>
      <c r="J1444" s="7">
        <f t="shared" si="45"/>
        <v>-39.076830000000001</v>
      </c>
    </row>
    <row r="1445" spans="1:10" x14ac:dyDescent="0.2">
      <c r="A1445" s="4">
        <v>44234.5</v>
      </c>
      <c r="B1445" s="3">
        <v>86.584370000000007</v>
      </c>
      <c r="C1445" s="3">
        <v>14.5666331563522</v>
      </c>
      <c r="D1445" s="3">
        <v>40.413025242794397</v>
      </c>
      <c r="E1445" s="3">
        <v>30.188659999999999</v>
      </c>
      <c r="F1445" s="3">
        <v>39.067970000000003</v>
      </c>
      <c r="G1445" s="3"/>
      <c r="I1445" s="5">
        <f t="shared" si="44"/>
        <v>44234.5</v>
      </c>
      <c r="J1445" s="7">
        <f t="shared" si="45"/>
        <v>-39.067970000000003</v>
      </c>
    </row>
    <row r="1446" spans="1:10" x14ac:dyDescent="0.2">
      <c r="A1446" s="4">
        <v>44234.541666666664</v>
      </c>
      <c r="B1446" s="3">
        <v>86.577929999999995</v>
      </c>
      <c r="C1446" s="3">
        <v>14.5769163319769</v>
      </c>
      <c r="D1446" s="3">
        <v>40.396012316126203</v>
      </c>
      <c r="E1446" s="3">
        <v>30.191500000000001</v>
      </c>
      <c r="F1446" s="3">
        <v>39.070180000000001</v>
      </c>
      <c r="G1446" s="3"/>
      <c r="I1446" s="5">
        <f t="shared" si="44"/>
        <v>44234.541666666664</v>
      </c>
      <c r="J1446" s="7">
        <f t="shared" si="45"/>
        <v>-39.070180000000001</v>
      </c>
    </row>
    <row r="1447" spans="1:10" x14ac:dyDescent="0.2">
      <c r="A1447" s="4">
        <v>44234.583333333336</v>
      </c>
      <c r="B1447" s="3">
        <v>86.570859999999996</v>
      </c>
      <c r="C1447" s="3">
        <v>14.5864888226853</v>
      </c>
      <c r="D1447" s="3">
        <v>40.396316895376003</v>
      </c>
      <c r="E1447" s="3">
        <v>30.191500000000001</v>
      </c>
      <c r="F1447" s="3">
        <v>39.076830000000001</v>
      </c>
      <c r="G1447" s="3"/>
      <c r="I1447" s="5">
        <f t="shared" si="44"/>
        <v>44234.583333333336</v>
      </c>
      <c r="J1447" s="7">
        <f t="shared" si="45"/>
        <v>-39.076830000000001</v>
      </c>
    </row>
    <row r="1448" spans="1:10" x14ac:dyDescent="0.2">
      <c r="A1448" s="4">
        <v>44234.625</v>
      </c>
      <c r="B1448" s="3">
        <v>86.563140000000004</v>
      </c>
      <c r="C1448" s="3">
        <v>14.5888094264935</v>
      </c>
      <c r="D1448" s="3">
        <v>40.388557376392598</v>
      </c>
      <c r="E1448" s="3">
        <v>30.190799999999999</v>
      </c>
      <c r="F1448" s="3">
        <v>39.080599999999997</v>
      </c>
      <c r="G1448" s="3"/>
      <c r="I1448" s="5">
        <f t="shared" si="44"/>
        <v>44234.625</v>
      </c>
      <c r="J1448" s="7">
        <f t="shared" si="45"/>
        <v>-39.080599999999997</v>
      </c>
    </row>
    <row r="1449" spans="1:10" x14ac:dyDescent="0.2">
      <c r="A1449" s="4">
        <v>44234.666666666664</v>
      </c>
      <c r="B1449" s="3">
        <v>86.556719999999999</v>
      </c>
      <c r="C1449" s="3">
        <v>14.584574324543601</v>
      </c>
      <c r="D1449" s="3">
        <v>40.387411578262402</v>
      </c>
      <c r="E1449" s="3">
        <v>30.188659999999999</v>
      </c>
      <c r="F1449" s="3">
        <v>39.071730000000002</v>
      </c>
      <c r="G1449" s="3"/>
      <c r="I1449" s="5">
        <f t="shared" si="44"/>
        <v>44234.666666666664</v>
      </c>
      <c r="J1449" s="7">
        <f t="shared" si="45"/>
        <v>-39.071730000000002</v>
      </c>
    </row>
    <row r="1450" spans="1:10" x14ac:dyDescent="0.2">
      <c r="A1450" s="4">
        <v>44234.708333333336</v>
      </c>
      <c r="B1450" s="3">
        <v>86.550290000000004</v>
      </c>
      <c r="C1450" s="3">
        <v>14.5751033602518</v>
      </c>
      <c r="D1450" s="3">
        <v>40.396810023685198</v>
      </c>
      <c r="E1450" s="3">
        <v>30.186540000000001</v>
      </c>
      <c r="F1450" s="3">
        <v>39.073860000000003</v>
      </c>
      <c r="G1450" s="3"/>
      <c r="I1450" s="5">
        <f t="shared" si="44"/>
        <v>44234.708333333336</v>
      </c>
      <c r="J1450" s="7">
        <f t="shared" si="45"/>
        <v>-39.073860000000003</v>
      </c>
    </row>
    <row r="1451" spans="1:10" x14ac:dyDescent="0.2">
      <c r="A1451" s="4">
        <v>44234.75</v>
      </c>
      <c r="B1451" s="3">
        <v>86.541920000000005</v>
      </c>
      <c r="C1451" s="3">
        <v>14.5629637015806</v>
      </c>
      <c r="D1451" s="3">
        <v>40.4248603222158</v>
      </c>
      <c r="E1451" s="3">
        <v>30.187930000000001</v>
      </c>
      <c r="F1451" s="3">
        <v>39.074629999999999</v>
      </c>
      <c r="G1451" s="3"/>
      <c r="I1451" s="5">
        <f t="shared" si="44"/>
        <v>44234.75</v>
      </c>
      <c r="J1451" s="7">
        <f t="shared" si="45"/>
        <v>-39.074629999999999</v>
      </c>
    </row>
    <row r="1452" spans="1:10" x14ac:dyDescent="0.2">
      <c r="A1452" s="4">
        <v>44234.791666666664</v>
      </c>
      <c r="B1452" s="3">
        <v>86.527140000000003</v>
      </c>
      <c r="C1452" s="3">
        <v>14.5473576409711</v>
      </c>
      <c r="D1452" s="3">
        <v>40.429574048700999</v>
      </c>
      <c r="E1452" s="3">
        <v>30.187930000000001</v>
      </c>
      <c r="F1452" s="3">
        <v>39.073860000000003</v>
      </c>
      <c r="G1452" s="3"/>
      <c r="I1452" s="5">
        <f t="shared" si="44"/>
        <v>44234.791666666664</v>
      </c>
      <c r="J1452" s="7">
        <f t="shared" si="45"/>
        <v>-39.073860000000003</v>
      </c>
    </row>
    <row r="1453" spans="1:10" x14ac:dyDescent="0.2">
      <c r="A1453" s="4">
        <v>44234.833333333336</v>
      </c>
      <c r="B1453" s="3">
        <v>86.519419999999997</v>
      </c>
      <c r="C1453" s="3">
        <v>14.5322157011231</v>
      </c>
      <c r="D1453" s="3">
        <v>40.450749558449999</v>
      </c>
      <c r="E1453" s="3">
        <v>30.191500000000001</v>
      </c>
      <c r="F1453" s="3">
        <v>39.073860000000003</v>
      </c>
      <c r="G1453" s="3"/>
      <c r="I1453" s="5">
        <f t="shared" si="44"/>
        <v>44234.833333333336</v>
      </c>
      <c r="J1453" s="7">
        <f t="shared" si="45"/>
        <v>-39.073860000000003</v>
      </c>
    </row>
    <row r="1454" spans="1:10" x14ac:dyDescent="0.2">
      <c r="A1454" s="4">
        <v>44234.875</v>
      </c>
      <c r="B1454" s="3">
        <v>86.514269999999996</v>
      </c>
      <c r="C1454" s="3">
        <v>14.5265882368885</v>
      </c>
      <c r="D1454" s="3">
        <v>40.456130458530097</v>
      </c>
      <c r="E1454" s="3">
        <v>30.190799999999999</v>
      </c>
      <c r="F1454" s="3">
        <v>39.076039999999999</v>
      </c>
      <c r="G1454" s="3"/>
      <c r="I1454" s="5">
        <f t="shared" si="44"/>
        <v>44234.875</v>
      </c>
      <c r="J1454" s="7">
        <f t="shared" si="45"/>
        <v>-39.076039999999999</v>
      </c>
    </row>
    <row r="1455" spans="1:10" x14ac:dyDescent="0.2">
      <c r="A1455" s="4">
        <v>44234.916666666664</v>
      </c>
      <c r="B1455" s="3">
        <v>86.508480000000006</v>
      </c>
      <c r="C1455" s="3">
        <v>14.5275309821855</v>
      </c>
      <c r="D1455" s="3">
        <v>40.4647747077153</v>
      </c>
      <c r="E1455" s="3">
        <v>30.18938</v>
      </c>
      <c r="F1455" s="3">
        <v>39.070180000000001</v>
      </c>
      <c r="G1455" s="3"/>
      <c r="I1455" s="5">
        <f t="shared" si="44"/>
        <v>44234.916666666664</v>
      </c>
      <c r="J1455" s="7">
        <f t="shared" si="45"/>
        <v>-39.070180000000001</v>
      </c>
    </row>
    <row r="1456" spans="1:10" x14ac:dyDescent="0.2">
      <c r="A1456" s="4">
        <v>44234.958333333336</v>
      </c>
      <c r="B1456" s="3">
        <v>86.50206</v>
      </c>
      <c r="C1456" s="3">
        <v>14.5367118710013</v>
      </c>
      <c r="D1456" s="3">
        <v>40.446601479142998</v>
      </c>
      <c r="E1456" s="3">
        <v>30.187930000000001</v>
      </c>
      <c r="F1456" s="3">
        <v>39.076039999999999</v>
      </c>
      <c r="G1456" s="3"/>
      <c r="I1456" s="5">
        <f t="shared" si="44"/>
        <v>44234.958333333336</v>
      </c>
      <c r="J1456" s="7">
        <f t="shared" si="45"/>
        <v>-39.076039999999999</v>
      </c>
    </row>
    <row r="1457" spans="1:10" x14ac:dyDescent="0.2">
      <c r="A1457" s="4">
        <v>44235</v>
      </c>
      <c r="B1457" s="3">
        <v>86.49306</v>
      </c>
      <c r="C1457" s="3">
        <v>14.547633212673301</v>
      </c>
      <c r="D1457" s="3">
        <v>40.436100746911301</v>
      </c>
      <c r="E1457" s="3">
        <v>30.191500000000001</v>
      </c>
      <c r="F1457" s="3">
        <v>39.073860000000003</v>
      </c>
      <c r="G1457" s="3"/>
      <c r="I1457" s="5">
        <f t="shared" si="44"/>
        <v>44235</v>
      </c>
      <c r="J1457" s="7">
        <f t="shared" si="45"/>
        <v>-39.073860000000003</v>
      </c>
    </row>
    <row r="1458" spans="1:10" x14ac:dyDescent="0.2">
      <c r="A1458" s="4">
        <v>44235.041666666664</v>
      </c>
      <c r="B1458" s="3">
        <v>86.485979999999998</v>
      </c>
      <c r="C1458" s="3">
        <v>14.5569736430009</v>
      </c>
      <c r="D1458" s="3">
        <v>40.415650425852398</v>
      </c>
      <c r="E1458" s="3">
        <v>30.190079999999998</v>
      </c>
      <c r="F1458" s="3">
        <v>39.076039999999999</v>
      </c>
      <c r="G1458" s="3"/>
      <c r="I1458" s="5">
        <f t="shared" si="44"/>
        <v>44235.041666666664</v>
      </c>
      <c r="J1458" s="7">
        <f t="shared" si="45"/>
        <v>-39.076039999999999</v>
      </c>
    </row>
    <row r="1459" spans="1:10" x14ac:dyDescent="0.2">
      <c r="A1459" s="4">
        <v>44235.083333333336</v>
      </c>
      <c r="B1459" s="3">
        <v>86.478909999999999</v>
      </c>
      <c r="C1459" s="3">
        <v>14.570563679052199</v>
      </c>
      <c r="D1459" s="3">
        <v>40.4095588408561</v>
      </c>
      <c r="E1459" s="3">
        <v>30.18938</v>
      </c>
      <c r="F1459" s="3">
        <v>39.073120000000003</v>
      </c>
      <c r="G1459" s="3"/>
      <c r="I1459" s="5">
        <f t="shared" si="44"/>
        <v>44235.083333333336</v>
      </c>
      <c r="J1459" s="7">
        <f t="shared" si="45"/>
        <v>-39.073120000000003</v>
      </c>
    </row>
    <row r="1460" spans="1:10" x14ac:dyDescent="0.2">
      <c r="A1460" s="4">
        <v>44235.125</v>
      </c>
      <c r="B1460" s="3">
        <v>86.472480000000004</v>
      </c>
      <c r="C1460" s="3">
        <v>14.578540754642599</v>
      </c>
      <c r="D1460" s="3">
        <v>40.4072817483693</v>
      </c>
      <c r="E1460" s="3">
        <v>30.18938</v>
      </c>
      <c r="F1460" s="3">
        <v>39.073120000000003</v>
      </c>
      <c r="G1460" s="3"/>
      <c r="I1460" s="5">
        <f t="shared" si="44"/>
        <v>44235.125</v>
      </c>
      <c r="J1460" s="7">
        <f t="shared" si="45"/>
        <v>-39.073120000000003</v>
      </c>
    </row>
    <row r="1461" spans="1:10" x14ac:dyDescent="0.2">
      <c r="A1461" s="4">
        <v>44235.166666666664</v>
      </c>
      <c r="B1461" s="3">
        <v>86.466049999999996</v>
      </c>
      <c r="C1461" s="3">
        <v>14.5878086661012</v>
      </c>
      <c r="D1461" s="3">
        <v>40.401320697337297</v>
      </c>
      <c r="E1461" s="3">
        <v>30.187930000000001</v>
      </c>
      <c r="F1461" s="3">
        <v>39.073120000000003</v>
      </c>
      <c r="G1461" s="3"/>
      <c r="I1461" s="5">
        <f t="shared" si="44"/>
        <v>44235.166666666664</v>
      </c>
      <c r="J1461" s="7">
        <f t="shared" si="45"/>
        <v>-39.073120000000003</v>
      </c>
    </row>
    <row r="1462" spans="1:10" x14ac:dyDescent="0.2">
      <c r="A1462" s="4">
        <v>44235.208333333336</v>
      </c>
      <c r="B1462" s="3">
        <v>86.459620000000001</v>
      </c>
      <c r="C1462" s="3">
        <v>14.5903033151949</v>
      </c>
      <c r="D1462" s="3">
        <v>40.389572640558697</v>
      </c>
      <c r="E1462" s="3">
        <v>30.18938</v>
      </c>
      <c r="F1462" s="3">
        <v>39.071730000000002</v>
      </c>
      <c r="G1462" s="3"/>
      <c r="I1462" s="5">
        <f t="shared" si="44"/>
        <v>44235.208333333336</v>
      </c>
      <c r="J1462" s="7">
        <f t="shared" si="45"/>
        <v>-39.071730000000002</v>
      </c>
    </row>
    <row r="1463" spans="1:10" x14ac:dyDescent="0.2">
      <c r="A1463" s="4">
        <v>44235.25</v>
      </c>
      <c r="B1463" s="3">
        <v>86.453190000000006</v>
      </c>
      <c r="C1463" s="3">
        <v>14.5799041093798</v>
      </c>
      <c r="D1463" s="3">
        <v>40.400871080349397</v>
      </c>
      <c r="E1463" s="3">
        <v>30.18723</v>
      </c>
      <c r="F1463" s="3">
        <v>39.073120000000003</v>
      </c>
      <c r="G1463" s="3"/>
      <c r="I1463" s="5">
        <f t="shared" si="44"/>
        <v>44235.25</v>
      </c>
      <c r="J1463" s="7">
        <f t="shared" si="45"/>
        <v>-39.073120000000003</v>
      </c>
    </row>
    <row r="1464" spans="1:10" x14ac:dyDescent="0.2">
      <c r="A1464" s="4">
        <v>44235.291666666664</v>
      </c>
      <c r="B1464" s="3">
        <v>86.440330000000003</v>
      </c>
      <c r="C1464" s="3">
        <v>14.571593446992001</v>
      </c>
      <c r="D1464" s="3">
        <v>40.412662648449398</v>
      </c>
      <c r="E1464" s="3">
        <v>30.18723</v>
      </c>
      <c r="F1464" s="3">
        <v>39.067970000000003</v>
      </c>
      <c r="G1464" s="3"/>
      <c r="I1464" s="5">
        <f t="shared" si="44"/>
        <v>44235.291666666664</v>
      </c>
      <c r="J1464" s="7">
        <f t="shared" si="45"/>
        <v>-39.067970000000003</v>
      </c>
    </row>
    <row r="1465" spans="1:10" x14ac:dyDescent="0.2">
      <c r="A1465" s="4">
        <v>44235.333333333336</v>
      </c>
      <c r="B1465" s="3">
        <v>86.435190000000006</v>
      </c>
      <c r="C1465" s="3">
        <v>14.565501861995701</v>
      </c>
      <c r="D1465" s="3">
        <v>40.424439712775602</v>
      </c>
      <c r="E1465" s="3">
        <v>30.190799999999999</v>
      </c>
      <c r="F1465" s="3">
        <v>39.073120000000003</v>
      </c>
      <c r="G1465" s="3"/>
      <c r="I1465" s="5">
        <f t="shared" si="44"/>
        <v>44235.333333333336</v>
      </c>
      <c r="J1465" s="7">
        <f t="shared" si="45"/>
        <v>-39.073120000000003</v>
      </c>
    </row>
    <row r="1466" spans="1:10" x14ac:dyDescent="0.2">
      <c r="A1466" s="4">
        <v>44235.375</v>
      </c>
      <c r="B1466" s="3">
        <v>86.42747</v>
      </c>
      <c r="C1466" s="3">
        <v>14.559511803415999</v>
      </c>
      <c r="D1466" s="3">
        <v>40.421654988205802</v>
      </c>
      <c r="E1466" s="3">
        <v>30.18723</v>
      </c>
      <c r="F1466" s="3">
        <v>39.07497</v>
      </c>
      <c r="G1466" s="3"/>
      <c r="I1466" s="5">
        <f t="shared" si="44"/>
        <v>44235.375</v>
      </c>
      <c r="J1466" s="7">
        <f t="shared" si="45"/>
        <v>-39.07497</v>
      </c>
    </row>
    <row r="1467" spans="1:10" x14ac:dyDescent="0.2">
      <c r="A1467" s="4">
        <v>44235.416666666664</v>
      </c>
      <c r="B1467" s="3">
        <v>86.418459999999996</v>
      </c>
      <c r="C1467" s="3">
        <v>14.5614553091053</v>
      </c>
      <c r="D1467" s="3">
        <v>40.421756514622402</v>
      </c>
      <c r="E1467" s="3">
        <v>30.188659999999999</v>
      </c>
      <c r="F1467" s="3">
        <v>39.067169999999997</v>
      </c>
      <c r="G1467" s="3"/>
      <c r="I1467" s="5">
        <f t="shared" si="44"/>
        <v>44235.416666666664</v>
      </c>
      <c r="J1467" s="7">
        <f t="shared" si="45"/>
        <v>-39.067169999999997</v>
      </c>
    </row>
    <row r="1468" spans="1:10" x14ac:dyDescent="0.2">
      <c r="A1468" s="4">
        <v>44235.458333333336</v>
      </c>
      <c r="B1468" s="3">
        <v>86.410110000000003</v>
      </c>
      <c r="C1468" s="3">
        <v>14.567474375232599</v>
      </c>
      <c r="D1468" s="3">
        <v>40.422336665574498</v>
      </c>
      <c r="E1468" s="3">
        <v>30.190079999999998</v>
      </c>
      <c r="F1468" s="3">
        <v>39.075339999999997</v>
      </c>
      <c r="G1468" s="3"/>
      <c r="I1468" s="5">
        <f t="shared" si="44"/>
        <v>44235.458333333336</v>
      </c>
      <c r="J1468" s="7">
        <f t="shared" si="45"/>
        <v>-39.075339999999997</v>
      </c>
    </row>
    <row r="1469" spans="1:10" x14ac:dyDescent="0.2">
      <c r="A1469" s="4">
        <v>44235.5</v>
      </c>
      <c r="B1469" s="3">
        <v>86.401750000000007</v>
      </c>
      <c r="C1469" s="3">
        <v>14.576249158382</v>
      </c>
      <c r="D1469" s="3">
        <v>40.409210750284799</v>
      </c>
      <c r="E1469" s="3">
        <v>30.190079999999998</v>
      </c>
      <c r="F1469" s="3">
        <v>39.075339999999997</v>
      </c>
      <c r="G1469" s="3"/>
      <c r="I1469" s="5">
        <f t="shared" si="44"/>
        <v>44235.5</v>
      </c>
      <c r="J1469" s="7">
        <f t="shared" si="45"/>
        <v>-39.075339999999997</v>
      </c>
    </row>
    <row r="1470" spans="1:10" x14ac:dyDescent="0.2">
      <c r="A1470" s="4">
        <v>44235.541666666664</v>
      </c>
      <c r="B1470" s="3">
        <v>86.393389999999997</v>
      </c>
      <c r="C1470" s="3">
        <v>14.584574324543601</v>
      </c>
      <c r="D1470" s="3">
        <v>39.652664901292702</v>
      </c>
      <c r="E1470" s="3">
        <v>30.224350000000001</v>
      </c>
      <c r="F1470" s="3">
        <v>39.598500000000001</v>
      </c>
      <c r="G1470" s="3"/>
      <c r="I1470" s="5">
        <f t="shared" si="44"/>
        <v>44235.541666666664</v>
      </c>
      <c r="J1470" s="7">
        <f t="shared" si="45"/>
        <v>-39.598500000000001</v>
      </c>
    </row>
    <row r="1471" spans="1:10" x14ac:dyDescent="0.2">
      <c r="A1471" s="4">
        <v>44235.583333333336</v>
      </c>
      <c r="B1471" s="3">
        <v>86.386960000000002</v>
      </c>
      <c r="C1471" s="3">
        <v>14.5987155039993</v>
      </c>
      <c r="D1471" s="3">
        <v>39.5623644056096</v>
      </c>
      <c r="E1471" s="3">
        <v>30.227920000000001</v>
      </c>
      <c r="F1471" s="3">
        <v>39.655569999999997</v>
      </c>
      <c r="G1471" s="3"/>
      <c r="I1471" s="5">
        <f t="shared" si="44"/>
        <v>44235.583333333336</v>
      </c>
      <c r="J1471" s="7">
        <f t="shared" si="45"/>
        <v>-39.655569999999997</v>
      </c>
    </row>
    <row r="1472" spans="1:10" x14ac:dyDescent="0.2">
      <c r="A1472" s="4">
        <v>44235.625</v>
      </c>
      <c r="B1472" s="3">
        <v>86.380529999999993</v>
      </c>
      <c r="C1472" s="3">
        <v>14.6030086210443</v>
      </c>
      <c r="D1472" s="3">
        <v>39.522217959729197</v>
      </c>
      <c r="E1472" s="3">
        <v>30.226520000000001</v>
      </c>
      <c r="F1472" s="3">
        <v>39.671909999999997</v>
      </c>
      <c r="G1472" s="3"/>
      <c r="I1472" s="5">
        <f t="shared" si="44"/>
        <v>44235.625</v>
      </c>
      <c r="J1472" s="7">
        <f t="shared" si="45"/>
        <v>-39.671909999999997</v>
      </c>
    </row>
    <row r="1473" spans="1:10" x14ac:dyDescent="0.2">
      <c r="A1473" s="4">
        <v>44235.666666666664</v>
      </c>
      <c r="B1473" s="3">
        <v>86.373459999999994</v>
      </c>
      <c r="C1473" s="3">
        <v>14.604488005972</v>
      </c>
      <c r="D1473" s="3">
        <v>39.493558502699003</v>
      </c>
      <c r="E1473" s="3">
        <v>30.227219999999999</v>
      </c>
      <c r="F1473" s="3">
        <v>39.697859999999999</v>
      </c>
      <c r="G1473" s="3"/>
      <c r="I1473" s="5">
        <f t="shared" si="44"/>
        <v>44235.666666666664</v>
      </c>
      <c r="J1473" s="7">
        <f t="shared" si="45"/>
        <v>-39.697859999999999</v>
      </c>
    </row>
    <row r="1474" spans="1:10" x14ac:dyDescent="0.2">
      <c r="A1474" s="4">
        <v>44235.708333333336</v>
      </c>
      <c r="B1474" s="3">
        <v>86.365740000000002</v>
      </c>
      <c r="C1474" s="3">
        <v>14.5986864964517</v>
      </c>
      <c r="D1474" s="3">
        <v>40.2228517607196</v>
      </c>
      <c r="E1474" s="3">
        <v>30.590499999999999</v>
      </c>
      <c r="F1474" s="3">
        <v>39.182560000000002</v>
      </c>
      <c r="G1474" s="3"/>
      <c r="I1474" s="5">
        <f t="shared" si="44"/>
        <v>44235.708333333336</v>
      </c>
      <c r="J1474" s="7">
        <f t="shared" si="45"/>
        <v>-39.182560000000002</v>
      </c>
    </row>
    <row r="1475" spans="1:10" x14ac:dyDescent="0.2">
      <c r="A1475" s="4">
        <v>44235.75</v>
      </c>
      <c r="B1475" s="3">
        <v>86.357380000000006</v>
      </c>
      <c r="C1475" s="3">
        <v>14.5817025773311</v>
      </c>
      <c r="D1475" s="3">
        <v>40.310469058249701</v>
      </c>
      <c r="E1475" s="3">
        <v>30.203659999999999</v>
      </c>
      <c r="F1475" s="3">
        <v>39.138159999999999</v>
      </c>
      <c r="G1475" s="3"/>
      <c r="I1475" s="5">
        <f t="shared" si="44"/>
        <v>44235.75</v>
      </c>
      <c r="J1475" s="7">
        <f t="shared" si="45"/>
        <v>-39.138159999999999</v>
      </c>
    </row>
    <row r="1476" spans="1:10" x14ac:dyDescent="0.2">
      <c r="A1476" s="4">
        <v>44235.791666666664</v>
      </c>
      <c r="B1476" s="3">
        <v>86.341949999999997</v>
      </c>
      <c r="C1476" s="3">
        <v>14.5694613922433</v>
      </c>
      <c r="D1476" s="3">
        <v>40.344465904038501</v>
      </c>
      <c r="E1476" s="3">
        <v>30.19295</v>
      </c>
      <c r="F1476" s="3">
        <v>39.119909999999997</v>
      </c>
      <c r="G1476" s="3"/>
      <c r="I1476" s="5">
        <f t="shared" si="44"/>
        <v>44235.791666666664</v>
      </c>
      <c r="J1476" s="7">
        <f t="shared" si="45"/>
        <v>-39.119909999999997</v>
      </c>
    </row>
    <row r="1477" spans="1:10" x14ac:dyDescent="0.2">
      <c r="A1477" s="4">
        <v>44235.833333333336</v>
      </c>
      <c r="B1477" s="3">
        <v>86.334239999999994</v>
      </c>
      <c r="C1477" s="3">
        <v>14.5528980825629</v>
      </c>
      <c r="D1477" s="3">
        <v>40.373516962961297</v>
      </c>
      <c r="E1477" s="3">
        <v>30.190799999999999</v>
      </c>
      <c r="F1477" s="3">
        <v>39.110280000000003</v>
      </c>
      <c r="G1477" s="3"/>
      <c r="I1477" s="5">
        <f t="shared" si="44"/>
        <v>44235.833333333336</v>
      </c>
      <c r="J1477" s="7">
        <f t="shared" si="45"/>
        <v>-39.110280000000003</v>
      </c>
    </row>
    <row r="1478" spans="1:10" x14ac:dyDescent="0.2">
      <c r="A1478" s="4">
        <v>44235.875</v>
      </c>
      <c r="B1478" s="3">
        <v>86.325869999999995</v>
      </c>
      <c r="C1478" s="3">
        <v>14.542759944676201</v>
      </c>
      <c r="D1478" s="3">
        <v>40.396621474625803</v>
      </c>
      <c r="E1478" s="3">
        <v>30.18938</v>
      </c>
      <c r="F1478" s="3">
        <v>39.102760000000004</v>
      </c>
      <c r="G1478" s="3"/>
      <c r="I1478" s="5">
        <f t="shared" si="44"/>
        <v>44235.875</v>
      </c>
      <c r="J1478" s="7">
        <f t="shared" si="45"/>
        <v>-39.102760000000004</v>
      </c>
    </row>
    <row r="1479" spans="1:10" x14ac:dyDescent="0.2">
      <c r="A1479" s="4">
        <v>44235.916666666664</v>
      </c>
      <c r="B1479" s="3">
        <v>86.317509999999999</v>
      </c>
      <c r="C1479" s="3">
        <v>14.5461828352932</v>
      </c>
      <c r="D1479" s="3">
        <v>40.408180982345002</v>
      </c>
      <c r="E1479" s="3">
        <v>30.19295</v>
      </c>
      <c r="F1479" s="3">
        <v>39.099150000000002</v>
      </c>
      <c r="G1479" s="3"/>
      <c r="I1479" s="5">
        <f t="shared" si="44"/>
        <v>44235.916666666664</v>
      </c>
      <c r="J1479" s="7">
        <f t="shared" si="45"/>
        <v>-39.099150000000002</v>
      </c>
    </row>
    <row r="1480" spans="1:10" x14ac:dyDescent="0.2">
      <c r="A1480" s="4">
        <v>44235.958333333336</v>
      </c>
      <c r="B1480" s="3">
        <v>86.309160000000006</v>
      </c>
      <c r="C1480" s="3">
        <v>14.5532896844555</v>
      </c>
      <c r="D1480" s="3">
        <v>40.394982548186299</v>
      </c>
      <c r="E1480" s="3">
        <v>30.188659999999999</v>
      </c>
      <c r="F1480" s="3">
        <v>39.091670000000001</v>
      </c>
      <c r="G1480" s="3"/>
      <c r="I1480" s="5">
        <f t="shared" si="44"/>
        <v>44235.958333333336</v>
      </c>
      <c r="J1480" s="7">
        <f t="shared" si="45"/>
        <v>-39.091670000000001</v>
      </c>
    </row>
    <row r="1481" spans="1:10" x14ac:dyDescent="0.2">
      <c r="A1481" s="4">
        <v>44236</v>
      </c>
      <c r="B1481" s="3">
        <v>86.300799999999995</v>
      </c>
      <c r="C1481" s="3">
        <v>14.5606576015463</v>
      </c>
      <c r="D1481" s="3">
        <v>40.3883398197856</v>
      </c>
      <c r="E1481" s="3">
        <v>30.191500000000001</v>
      </c>
      <c r="F1481" s="3">
        <v>39.090960000000003</v>
      </c>
      <c r="G1481" s="3"/>
      <c r="I1481" s="5">
        <f t="shared" si="44"/>
        <v>44236</v>
      </c>
      <c r="J1481" s="7">
        <f t="shared" si="45"/>
        <v>-39.090960000000003</v>
      </c>
    </row>
    <row r="1482" spans="1:10" x14ac:dyDescent="0.2">
      <c r="A1482" s="4">
        <v>44236.041666666664</v>
      </c>
      <c r="B1482" s="3">
        <v>86.293719999999993</v>
      </c>
      <c r="C1482" s="3">
        <v>14.572144590396499</v>
      </c>
      <c r="D1482" s="3">
        <v>40.3955772029122</v>
      </c>
      <c r="E1482" s="3">
        <v>30.191500000000001</v>
      </c>
      <c r="F1482" s="3">
        <v>39.086489999999998</v>
      </c>
      <c r="G1482" s="3"/>
      <c r="I1482" s="5">
        <f t="shared" si="44"/>
        <v>44236.041666666664</v>
      </c>
      <c r="J1482" s="7">
        <f t="shared" si="45"/>
        <v>-39.086489999999998</v>
      </c>
    </row>
    <row r="1483" spans="1:10" x14ac:dyDescent="0.2">
      <c r="A1483" s="4">
        <v>44236.083333333336</v>
      </c>
      <c r="B1483" s="3">
        <v>86.287289999999999</v>
      </c>
      <c r="C1483" s="3">
        <v>14.5851979868171</v>
      </c>
      <c r="D1483" s="3">
        <v>40.387150510334003</v>
      </c>
      <c r="E1483" s="3">
        <v>30.192229999999999</v>
      </c>
      <c r="F1483" s="3">
        <v>39.092449999999999</v>
      </c>
      <c r="G1483" s="3"/>
      <c r="I1483" s="5">
        <f t="shared" ref="I1483:I1546" si="46">A1483</f>
        <v>44236.083333333336</v>
      </c>
      <c r="J1483" s="7">
        <f t="shared" ref="J1483:J1546" si="47">F1483*-1</f>
        <v>-39.092449999999999</v>
      </c>
    </row>
    <row r="1484" spans="1:10" x14ac:dyDescent="0.2">
      <c r="A1484" s="4">
        <v>44236.125</v>
      </c>
      <c r="B1484" s="3">
        <v>86.280860000000004</v>
      </c>
      <c r="C1484" s="3">
        <v>14.5979758115355</v>
      </c>
      <c r="D1484" s="3">
        <v>40.374068106365698</v>
      </c>
      <c r="E1484" s="3">
        <v>30.19295</v>
      </c>
      <c r="F1484" s="3">
        <v>39.079740000000001</v>
      </c>
      <c r="G1484" s="3"/>
      <c r="I1484" s="5">
        <f t="shared" si="46"/>
        <v>44236.125</v>
      </c>
      <c r="J1484" s="7">
        <f t="shared" si="47"/>
        <v>-39.079740000000001</v>
      </c>
    </row>
    <row r="1485" spans="1:10" x14ac:dyDescent="0.2">
      <c r="A1485" s="4">
        <v>44236.166666666664</v>
      </c>
      <c r="B1485" s="3">
        <v>86.273790000000005</v>
      </c>
      <c r="C1485" s="3">
        <v>14.603429230484601</v>
      </c>
      <c r="D1485" s="3">
        <v>40.3578383834828</v>
      </c>
      <c r="E1485" s="3">
        <v>30.188659999999999</v>
      </c>
      <c r="F1485" s="3">
        <v>39.085749999999997</v>
      </c>
      <c r="G1485" s="3"/>
      <c r="I1485" s="5">
        <f t="shared" si="46"/>
        <v>44236.166666666664</v>
      </c>
      <c r="J1485" s="7">
        <f t="shared" si="47"/>
        <v>-39.085749999999997</v>
      </c>
    </row>
    <row r="1486" spans="1:10" x14ac:dyDescent="0.2">
      <c r="A1486" s="4">
        <v>44236.208333333336</v>
      </c>
      <c r="B1486" s="3">
        <v>86.267359999999996</v>
      </c>
      <c r="C1486" s="3">
        <v>14.5995712266536</v>
      </c>
      <c r="D1486" s="3">
        <v>40.370021553475297</v>
      </c>
      <c r="E1486" s="3">
        <v>30.191500000000001</v>
      </c>
      <c r="F1486" s="3">
        <v>39.084919999999997</v>
      </c>
      <c r="G1486" s="3"/>
      <c r="I1486" s="5">
        <f t="shared" si="46"/>
        <v>44236.208333333336</v>
      </c>
      <c r="J1486" s="7">
        <f t="shared" si="47"/>
        <v>-39.084919999999997</v>
      </c>
    </row>
    <row r="1487" spans="1:10" x14ac:dyDescent="0.2">
      <c r="A1487" s="4">
        <v>44236.25</v>
      </c>
      <c r="B1487" s="3">
        <v>86.260279999999995</v>
      </c>
      <c r="C1487" s="3">
        <v>14.5944949058233</v>
      </c>
      <c r="D1487" s="3">
        <v>40.379637555505198</v>
      </c>
      <c r="E1487" s="3">
        <v>30.18938</v>
      </c>
      <c r="F1487" s="3">
        <v>39.079059999999998</v>
      </c>
      <c r="G1487" s="3"/>
      <c r="I1487" s="5">
        <f t="shared" si="46"/>
        <v>44236.25</v>
      </c>
      <c r="J1487" s="7">
        <f t="shared" si="47"/>
        <v>-39.079059999999998</v>
      </c>
    </row>
    <row r="1488" spans="1:10" x14ac:dyDescent="0.2">
      <c r="A1488" s="4">
        <v>44236.291666666664</v>
      </c>
      <c r="B1488" s="3">
        <v>86.248710000000003</v>
      </c>
      <c r="C1488" s="3">
        <v>14.5814125018551</v>
      </c>
      <c r="D1488" s="3">
        <v>40.390631416046098</v>
      </c>
      <c r="E1488" s="3">
        <v>30.190799999999999</v>
      </c>
      <c r="F1488" s="3">
        <v>39.078319999999998</v>
      </c>
      <c r="G1488" s="3"/>
      <c r="I1488" s="5">
        <f t="shared" si="46"/>
        <v>44236.291666666664</v>
      </c>
      <c r="J1488" s="7">
        <f t="shared" si="47"/>
        <v>-39.078319999999998</v>
      </c>
    </row>
    <row r="1489" spans="1:10" x14ac:dyDescent="0.2">
      <c r="A1489" s="4">
        <v>44236.333333333336</v>
      </c>
      <c r="B1489" s="3">
        <v>86.242289999999997</v>
      </c>
      <c r="C1489" s="3">
        <v>14.575161375346999</v>
      </c>
      <c r="D1489" s="3">
        <v>40.404018399264203</v>
      </c>
      <c r="E1489" s="3">
        <v>30.190079999999998</v>
      </c>
      <c r="F1489" s="3">
        <v>39.077640000000002</v>
      </c>
      <c r="G1489" s="3"/>
      <c r="I1489" s="5">
        <f t="shared" si="46"/>
        <v>44236.333333333336</v>
      </c>
      <c r="J1489" s="7">
        <f t="shared" si="47"/>
        <v>-39.077640000000002</v>
      </c>
    </row>
    <row r="1490" spans="1:10" x14ac:dyDescent="0.2">
      <c r="A1490" s="4">
        <v>44236.375</v>
      </c>
      <c r="B1490" s="3">
        <v>86.234570000000005</v>
      </c>
      <c r="C1490" s="3">
        <v>14.569403377148101</v>
      </c>
      <c r="D1490" s="3">
        <v>40.407020680440901</v>
      </c>
      <c r="E1490" s="3">
        <v>30.188659999999999</v>
      </c>
      <c r="F1490" s="3">
        <v>39.085749999999997</v>
      </c>
      <c r="G1490" s="3"/>
      <c r="I1490" s="5">
        <f t="shared" si="46"/>
        <v>44236.375</v>
      </c>
      <c r="J1490" s="7">
        <f t="shared" si="47"/>
        <v>-39.085749999999997</v>
      </c>
    </row>
    <row r="1491" spans="1:10" x14ac:dyDescent="0.2">
      <c r="A1491" s="4">
        <v>44236.416666666664</v>
      </c>
      <c r="B1491" s="3">
        <v>86.226849999999999</v>
      </c>
      <c r="C1491" s="3">
        <v>14.5729132904079</v>
      </c>
      <c r="D1491" s="3">
        <v>40.408543576690001</v>
      </c>
      <c r="E1491" s="3">
        <v>30.190079999999998</v>
      </c>
      <c r="F1491" s="3">
        <v>39.073120000000003</v>
      </c>
      <c r="G1491" s="3"/>
      <c r="I1491" s="5">
        <f t="shared" si="46"/>
        <v>44236.416666666664</v>
      </c>
      <c r="J1491" s="7">
        <f t="shared" si="47"/>
        <v>-39.073120000000003</v>
      </c>
    </row>
    <row r="1492" spans="1:10" x14ac:dyDescent="0.2">
      <c r="A1492" s="4">
        <v>44236.458333333336</v>
      </c>
      <c r="B1492" s="3">
        <v>86.220420000000004</v>
      </c>
      <c r="C1492" s="3">
        <v>14.576568241405701</v>
      </c>
      <c r="D1492" s="3">
        <v>40.400174899207002</v>
      </c>
      <c r="E1492" s="3">
        <v>30.188659999999999</v>
      </c>
      <c r="F1492" s="3">
        <v>39.073120000000003</v>
      </c>
      <c r="G1492" s="3"/>
      <c r="I1492" s="5">
        <f t="shared" si="46"/>
        <v>44236.458333333336</v>
      </c>
      <c r="J1492" s="7">
        <f t="shared" si="47"/>
        <v>-39.073120000000003</v>
      </c>
    </row>
    <row r="1493" spans="1:10" x14ac:dyDescent="0.2">
      <c r="A1493" s="4">
        <v>44236.5</v>
      </c>
      <c r="B1493" s="3">
        <v>86.213989999999995</v>
      </c>
      <c r="C1493" s="3">
        <v>14.583675090568001</v>
      </c>
      <c r="D1493" s="3">
        <v>40.386802419762802</v>
      </c>
      <c r="E1493" s="3">
        <v>30.18938</v>
      </c>
      <c r="F1493" s="3">
        <v>39.082009999999997</v>
      </c>
      <c r="G1493" s="3"/>
      <c r="I1493" s="5">
        <f t="shared" si="46"/>
        <v>44236.5</v>
      </c>
      <c r="J1493" s="7">
        <f t="shared" si="47"/>
        <v>-39.082009999999997</v>
      </c>
    </row>
    <row r="1494" spans="1:10" x14ac:dyDescent="0.2">
      <c r="A1494" s="4">
        <v>44236.541666666664</v>
      </c>
      <c r="B1494" s="3">
        <v>86.206919999999997</v>
      </c>
      <c r="C1494" s="3">
        <v>14.591623158610799</v>
      </c>
      <c r="D1494" s="3">
        <v>39.955199119001499</v>
      </c>
      <c r="E1494" s="3">
        <v>30.190799999999999</v>
      </c>
      <c r="F1494" s="3">
        <v>39.392800000000001</v>
      </c>
      <c r="G1494" s="3"/>
      <c r="I1494" s="5">
        <f t="shared" si="46"/>
        <v>44236.541666666664</v>
      </c>
      <c r="J1494" s="7">
        <f t="shared" si="47"/>
        <v>-39.392800000000001</v>
      </c>
    </row>
    <row r="1495" spans="1:10" x14ac:dyDescent="0.2">
      <c r="A1495" s="4">
        <v>44236.583333333336</v>
      </c>
      <c r="B1495" s="3">
        <v>86.199839999999995</v>
      </c>
      <c r="C1495" s="3">
        <v>14.596989554917</v>
      </c>
      <c r="D1495" s="3">
        <v>39.580537634181802</v>
      </c>
      <c r="E1495" s="3">
        <v>30.2258</v>
      </c>
      <c r="F1495" s="3">
        <v>39.639270000000003</v>
      </c>
      <c r="G1495" s="3"/>
      <c r="I1495" s="5">
        <f t="shared" si="46"/>
        <v>44236.583333333336</v>
      </c>
      <c r="J1495" s="7">
        <f t="shared" si="47"/>
        <v>-39.639270000000003</v>
      </c>
    </row>
    <row r="1496" spans="1:10" x14ac:dyDescent="0.2">
      <c r="A1496" s="4">
        <v>44236.625</v>
      </c>
      <c r="B1496" s="3">
        <v>86.192769999999996</v>
      </c>
      <c r="C1496" s="3">
        <v>14.602239921032901</v>
      </c>
      <c r="D1496" s="3">
        <v>39.531572893830699</v>
      </c>
      <c r="E1496" s="3">
        <v>30.227920000000001</v>
      </c>
      <c r="F1496" s="3">
        <v>39.671909999999997</v>
      </c>
      <c r="G1496" s="3"/>
      <c r="I1496" s="5">
        <f t="shared" si="46"/>
        <v>44236.625</v>
      </c>
      <c r="J1496" s="7">
        <f t="shared" si="47"/>
        <v>-39.671909999999997</v>
      </c>
    </row>
    <row r="1497" spans="1:10" x14ac:dyDescent="0.2">
      <c r="A1497" s="4">
        <v>44236.666666666664</v>
      </c>
      <c r="B1497" s="3">
        <v>86.185699999999997</v>
      </c>
      <c r="C1497" s="3">
        <v>14.6033712153894</v>
      </c>
      <c r="D1497" s="3">
        <v>39.499490546183502</v>
      </c>
      <c r="E1497" s="3">
        <v>30.226520000000001</v>
      </c>
      <c r="F1497" s="3">
        <v>39.689010000000003</v>
      </c>
      <c r="G1497" s="3"/>
      <c r="I1497" s="5">
        <f t="shared" si="46"/>
        <v>44236.666666666664</v>
      </c>
      <c r="J1497" s="7">
        <f t="shared" si="47"/>
        <v>-39.689010000000003</v>
      </c>
    </row>
    <row r="1498" spans="1:10" x14ac:dyDescent="0.2">
      <c r="A1498" s="4">
        <v>44236.708333333336</v>
      </c>
      <c r="B1498" s="3">
        <v>86.177989999999994</v>
      </c>
      <c r="C1498" s="3">
        <v>14.597830773797501</v>
      </c>
      <c r="D1498" s="3">
        <v>39.484928757287598</v>
      </c>
      <c r="E1498" s="3">
        <v>30.228639999999999</v>
      </c>
      <c r="F1498" s="3">
        <v>39.706049999999998</v>
      </c>
      <c r="G1498" s="3"/>
      <c r="I1498" s="5">
        <f t="shared" si="46"/>
        <v>44236.708333333336</v>
      </c>
      <c r="J1498" s="7">
        <f t="shared" si="47"/>
        <v>-39.706049999999998</v>
      </c>
    </row>
    <row r="1499" spans="1:10" x14ac:dyDescent="0.2">
      <c r="A1499" s="4">
        <v>44236.75</v>
      </c>
      <c r="B1499" s="3">
        <v>86.170270000000002</v>
      </c>
      <c r="C1499" s="3">
        <v>14.586343784947299</v>
      </c>
      <c r="D1499" s="3">
        <v>39.480838693075803</v>
      </c>
      <c r="E1499" s="3">
        <v>30.226520000000001</v>
      </c>
      <c r="F1499" s="3">
        <v>39.720050000000001</v>
      </c>
      <c r="G1499" s="3"/>
      <c r="I1499" s="5">
        <f t="shared" si="46"/>
        <v>44236.75</v>
      </c>
      <c r="J1499" s="7">
        <f t="shared" si="47"/>
        <v>-39.720050000000001</v>
      </c>
    </row>
    <row r="1500" spans="1:10" x14ac:dyDescent="0.2">
      <c r="A1500" s="4">
        <v>44236.791666666664</v>
      </c>
      <c r="B1500" s="3">
        <v>86.158050000000003</v>
      </c>
      <c r="C1500" s="3">
        <v>14.574479697978401</v>
      </c>
      <c r="D1500" s="3">
        <v>39.464971564537898</v>
      </c>
      <c r="E1500" s="3">
        <v>30.227920000000001</v>
      </c>
      <c r="F1500" s="3">
        <v>39.730460000000001</v>
      </c>
      <c r="G1500" s="3"/>
      <c r="I1500" s="5">
        <f t="shared" si="46"/>
        <v>44236.791666666664</v>
      </c>
      <c r="J1500" s="7">
        <f t="shared" si="47"/>
        <v>-39.730460000000001</v>
      </c>
    </row>
    <row r="1501" spans="1:10" x14ac:dyDescent="0.2">
      <c r="A1501" s="4">
        <v>44236.833333333336</v>
      </c>
      <c r="B1501" s="3">
        <v>86.151619999999994</v>
      </c>
      <c r="C1501" s="3">
        <v>14.5622385128906</v>
      </c>
      <c r="D1501" s="3">
        <v>39.470671547641501</v>
      </c>
      <c r="E1501" s="3">
        <v>30.224350000000001</v>
      </c>
      <c r="F1501" s="3">
        <v>39.748019999999997</v>
      </c>
      <c r="G1501" s="3"/>
      <c r="I1501" s="5">
        <f t="shared" si="46"/>
        <v>44236.833333333336</v>
      </c>
      <c r="J1501" s="7">
        <f t="shared" si="47"/>
        <v>-39.748019999999997</v>
      </c>
    </row>
    <row r="1502" spans="1:10" x14ac:dyDescent="0.2">
      <c r="A1502" s="4">
        <v>44236.875</v>
      </c>
      <c r="B1502" s="3">
        <v>86.145189999999999</v>
      </c>
      <c r="C1502" s="3">
        <v>14.553333195776901</v>
      </c>
      <c r="D1502" s="3">
        <v>40.255441740449797</v>
      </c>
      <c r="E1502" s="3">
        <v>30.233630000000002</v>
      </c>
      <c r="F1502" s="3">
        <v>39.193950000000001</v>
      </c>
      <c r="G1502" s="3"/>
      <c r="I1502" s="5">
        <f t="shared" si="46"/>
        <v>44236.875</v>
      </c>
      <c r="J1502" s="7">
        <f t="shared" si="47"/>
        <v>-39.193950000000001</v>
      </c>
    </row>
    <row r="1503" spans="1:10" x14ac:dyDescent="0.2">
      <c r="A1503" s="4">
        <v>44236.916666666664</v>
      </c>
      <c r="B1503" s="3">
        <v>86.138760000000005</v>
      </c>
      <c r="C1503" s="3">
        <v>14.556712575072501</v>
      </c>
      <c r="D1503" s="3">
        <v>40.301679771326398</v>
      </c>
      <c r="E1503" s="3">
        <v>30.200089999999999</v>
      </c>
      <c r="F1503" s="3">
        <v>39.163260000000001</v>
      </c>
      <c r="G1503" s="3"/>
      <c r="I1503" s="5">
        <f t="shared" si="46"/>
        <v>44236.916666666664</v>
      </c>
      <c r="J1503" s="7">
        <f t="shared" si="47"/>
        <v>-39.163260000000001</v>
      </c>
    </row>
    <row r="1504" spans="1:10" x14ac:dyDescent="0.2">
      <c r="A1504" s="4">
        <v>44236.958333333336</v>
      </c>
      <c r="B1504" s="3">
        <v>86.13297</v>
      </c>
      <c r="C1504" s="3">
        <v>14.5590621864282</v>
      </c>
      <c r="D1504" s="3">
        <v>40.326568247168403</v>
      </c>
      <c r="E1504" s="3">
        <v>30.190799999999999</v>
      </c>
      <c r="F1504" s="3">
        <v>39.140610000000002</v>
      </c>
      <c r="G1504" s="3"/>
      <c r="I1504" s="5">
        <f t="shared" si="46"/>
        <v>44236.958333333336</v>
      </c>
      <c r="J1504" s="7">
        <f t="shared" si="47"/>
        <v>-39.140610000000002</v>
      </c>
    </row>
    <row r="1505" spans="1:10" x14ac:dyDescent="0.2">
      <c r="A1505" s="4">
        <v>44237</v>
      </c>
      <c r="B1505" s="3">
        <v>86.124610000000004</v>
      </c>
      <c r="C1505" s="3">
        <v>14.5653713280315</v>
      </c>
      <c r="D1505" s="3">
        <v>40.3369239416621</v>
      </c>
      <c r="E1505" s="3">
        <v>30.190079999999998</v>
      </c>
      <c r="F1505" s="3">
        <v>39.1325</v>
      </c>
      <c r="G1505" s="3"/>
      <c r="I1505" s="5">
        <f t="shared" si="46"/>
        <v>44237</v>
      </c>
      <c r="J1505" s="7">
        <f t="shared" si="47"/>
        <v>-39.1325</v>
      </c>
    </row>
    <row r="1506" spans="1:10" x14ac:dyDescent="0.2">
      <c r="A1506" s="4">
        <v>44237.041666666664</v>
      </c>
      <c r="B1506" s="3">
        <v>86.117540000000005</v>
      </c>
      <c r="C1506" s="3">
        <v>14.575581984787201</v>
      </c>
      <c r="D1506" s="3">
        <v>40.330556784963598</v>
      </c>
      <c r="E1506" s="3">
        <v>30.19295</v>
      </c>
      <c r="F1506" s="3">
        <v>39.112119999999997</v>
      </c>
      <c r="G1506" s="3"/>
      <c r="I1506" s="5">
        <f t="shared" si="46"/>
        <v>44237.041666666664</v>
      </c>
      <c r="J1506" s="7">
        <f t="shared" si="47"/>
        <v>-39.112119999999997</v>
      </c>
    </row>
    <row r="1507" spans="1:10" x14ac:dyDescent="0.2">
      <c r="A1507" s="4">
        <v>44237.083333333336</v>
      </c>
      <c r="B1507" s="3">
        <v>86.110470000000007</v>
      </c>
      <c r="C1507" s="3">
        <v>14.585836152864299</v>
      </c>
      <c r="D1507" s="3">
        <v>40.334429292568402</v>
      </c>
      <c r="E1507" s="3">
        <v>30.190799999999999</v>
      </c>
      <c r="F1507" s="3">
        <v>39.113909999999997</v>
      </c>
      <c r="G1507" s="3"/>
      <c r="I1507" s="5">
        <f t="shared" si="46"/>
        <v>44237.083333333336</v>
      </c>
      <c r="J1507" s="7">
        <f t="shared" si="47"/>
        <v>-39.113909999999997</v>
      </c>
    </row>
    <row r="1508" spans="1:10" x14ac:dyDescent="0.2">
      <c r="A1508" s="4">
        <v>44237.125</v>
      </c>
      <c r="B1508" s="3">
        <v>86.104039999999998</v>
      </c>
      <c r="C1508" s="3">
        <v>14.5927109416458</v>
      </c>
      <c r="D1508" s="3">
        <v>40.345220100276102</v>
      </c>
      <c r="E1508" s="3">
        <v>30.192229999999999</v>
      </c>
      <c r="F1508" s="3">
        <v>39.110610000000001</v>
      </c>
      <c r="G1508" s="3"/>
      <c r="I1508" s="5">
        <f t="shared" si="46"/>
        <v>44237.125</v>
      </c>
      <c r="J1508" s="7">
        <f t="shared" si="47"/>
        <v>-39.110610000000001</v>
      </c>
    </row>
    <row r="1509" spans="1:10" x14ac:dyDescent="0.2">
      <c r="A1509" s="4">
        <v>44237.166666666664</v>
      </c>
      <c r="B1509" s="3">
        <v>86.097610000000003</v>
      </c>
      <c r="C1509" s="3">
        <v>14.599426188915601</v>
      </c>
      <c r="D1509" s="3">
        <v>40.338519356780203</v>
      </c>
      <c r="E1509" s="3">
        <v>30.187930000000001</v>
      </c>
      <c r="F1509" s="3">
        <v>39.103859999999997</v>
      </c>
      <c r="G1509" s="3"/>
      <c r="I1509" s="5">
        <f t="shared" si="46"/>
        <v>44237.166666666664</v>
      </c>
      <c r="J1509" s="7">
        <f t="shared" si="47"/>
        <v>-39.103859999999997</v>
      </c>
    </row>
    <row r="1510" spans="1:10" x14ac:dyDescent="0.2">
      <c r="A1510" s="4">
        <v>44237.208333333336</v>
      </c>
      <c r="B1510" s="3">
        <v>86.091179999999994</v>
      </c>
      <c r="C1510" s="3">
        <v>14.5986864964517</v>
      </c>
      <c r="D1510" s="3">
        <v>40.338475845458802</v>
      </c>
      <c r="E1510" s="3">
        <v>30.190079999999998</v>
      </c>
      <c r="F1510" s="3">
        <v>39.097619999999999</v>
      </c>
      <c r="G1510" s="3"/>
      <c r="I1510" s="5">
        <f t="shared" si="46"/>
        <v>44237.208333333336</v>
      </c>
      <c r="J1510" s="7">
        <f t="shared" si="47"/>
        <v>-39.097619999999999</v>
      </c>
    </row>
    <row r="1511" spans="1:10" x14ac:dyDescent="0.2">
      <c r="A1511" s="4">
        <v>44237.25</v>
      </c>
      <c r="B1511" s="3">
        <v>86.083460000000002</v>
      </c>
      <c r="C1511" s="3">
        <v>14.599121609665801</v>
      </c>
      <c r="D1511" s="3">
        <v>40.349411690904503</v>
      </c>
      <c r="E1511" s="3">
        <v>30.190079999999998</v>
      </c>
      <c r="F1511" s="3">
        <v>39.10134</v>
      </c>
      <c r="G1511" s="3"/>
      <c r="I1511" s="5">
        <f t="shared" si="46"/>
        <v>44237.25</v>
      </c>
      <c r="J1511" s="7">
        <f t="shared" si="47"/>
        <v>-39.10134</v>
      </c>
    </row>
    <row r="1512" spans="1:10" x14ac:dyDescent="0.2">
      <c r="A1512" s="4">
        <v>44237.291666666664</v>
      </c>
      <c r="B1512" s="3">
        <v>86.071879999999993</v>
      </c>
      <c r="C1512" s="3">
        <v>14.5930010171219</v>
      </c>
      <c r="D1512" s="3">
        <v>40.360710130695303</v>
      </c>
      <c r="E1512" s="3">
        <v>30.190799999999999</v>
      </c>
      <c r="F1512" s="3">
        <v>39.095359999999999</v>
      </c>
      <c r="G1512" s="3"/>
      <c r="I1512" s="5">
        <f t="shared" si="46"/>
        <v>44237.291666666664</v>
      </c>
      <c r="J1512" s="7">
        <f t="shared" si="47"/>
        <v>-39.095359999999999</v>
      </c>
    </row>
    <row r="1513" spans="1:10" x14ac:dyDescent="0.2">
      <c r="A1513" s="4">
        <v>44237.333333333336</v>
      </c>
      <c r="B1513" s="3">
        <v>86.064819999999997</v>
      </c>
      <c r="C1513" s="3">
        <v>14.583036924520799</v>
      </c>
      <c r="D1513" s="3">
        <v>40.3716749836886</v>
      </c>
      <c r="E1513" s="3">
        <v>30.18723</v>
      </c>
      <c r="F1513" s="3">
        <v>39.098350000000003</v>
      </c>
      <c r="G1513" s="3"/>
      <c r="I1513" s="5">
        <f t="shared" si="46"/>
        <v>44237.333333333336</v>
      </c>
      <c r="J1513" s="7">
        <f t="shared" si="47"/>
        <v>-39.098350000000003</v>
      </c>
    </row>
    <row r="1514" spans="1:10" x14ac:dyDescent="0.2">
      <c r="A1514" s="4">
        <v>44237.375</v>
      </c>
      <c r="B1514" s="3">
        <v>86.056460000000001</v>
      </c>
      <c r="C1514" s="3">
        <v>14.5777285433097</v>
      </c>
      <c r="D1514" s="3">
        <v>40.374764287508199</v>
      </c>
      <c r="E1514" s="3">
        <v>30.19295</v>
      </c>
      <c r="F1514" s="3">
        <v>39.085749999999997</v>
      </c>
      <c r="G1514" s="3"/>
      <c r="I1514" s="5">
        <f t="shared" si="46"/>
        <v>44237.375</v>
      </c>
      <c r="J1514" s="7">
        <f t="shared" si="47"/>
        <v>-39.085749999999997</v>
      </c>
    </row>
    <row r="1515" spans="1:10" x14ac:dyDescent="0.2">
      <c r="A1515" s="4">
        <v>44237.416666666664</v>
      </c>
      <c r="B1515" s="3">
        <v>86.043589999999995</v>
      </c>
      <c r="C1515" s="3">
        <v>14.575262901763599</v>
      </c>
      <c r="D1515" s="3">
        <v>40.385105478228098</v>
      </c>
      <c r="E1515" s="3">
        <v>30.18938</v>
      </c>
      <c r="F1515" s="3">
        <v>39.092449999999999</v>
      </c>
      <c r="G1515" s="3"/>
      <c r="I1515" s="5">
        <f t="shared" si="46"/>
        <v>44237.416666666664</v>
      </c>
      <c r="J1515" s="7">
        <f t="shared" si="47"/>
        <v>-39.092449999999999</v>
      </c>
    </row>
    <row r="1516" spans="1:10" x14ac:dyDescent="0.2">
      <c r="A1516" s="4">
        <v>44237.458333333336</v>
      </c>
      <c r="B1516" s="3">
        <v>86.03716</v>
      </c>
      <c r="C1516" s="3">
        <v>14.5776125131193</v>
      </c>
      <c r="D1516" s="3">
        <v>40.375054362984201</v>
      </c>
      <c r="E1516" s="3">
        <v>30.190079999999998</v>
      </c>
      <c r="F1516" s="3">
        <v>39.085749999999997</v>
      </c>
      <c r="G1516" s="3"/>
      <c r="I1516" s="5">
        <f t="shared" si="46"/>
        <v>44237.458333333336</v>
      </c>
      <c r="J1516" s="7">
        <f t="shared" si="47"/>
        <v>-39.085749999999997</v>
      </c>
    </row>
    <row r="1517" spans="1:10" x14ac:dyDescent="0.2">
      <c r="A1517" s="4">
        <v>44237.5</v>
      </c>
      <c r="B1517" s="3">
        <v>86.030739999999994</v>
      </c>
      <c r="C1517" s="3">
        <v>14.5859231755071</v>
      </c>
      <c r="D1517" s="3">
        <v>40.384612349918797</v>
      </c>
      <c r="E1517" s="3">
        <v>30.18938</v>
      </c>
      <c r="F1517" s="3">
        <v>39.091670000000001</v>
      </c>
      <c r="G1517" s="3"/>
      <c r="I1517" s="5">
        <f t="shared" si="46"/>
        <v>44237.5</v>
      </c>
      <c r="J1517" s="7">
        <f t="shared" si="47"/>
        <v>-39.091670000000001</v>
      </c>
    </row>
    <row r="1518" spans="1:10" x14ac:dyDescent="0.2">
      <c r="A1518" s="4">
        <v>44237.541666666664</v>
      </c>
      <c r="B1518" s="3">
        <v>86.02431</v>
      </c>
      <c r="C1518" s="3">
        <v>14.596728486988599</v>
      </c>
      <c r="D1518" s="3">
        <v>39.639553489776901</v>
      </c>
      <c r="E1518" s="3">
        <v>30.221499999999999</v>
      </c>
      <c r="F1518" s="3">
        <v>39.60069</v>
      </c>
      <c r="G1518" s="3"/>
      <c r="I1518" s="5">
        <f t="shared" si="46"/>
        <v>44237.541666666664</v>
      </c>
      <c r="J1518" s="7">
        <f t="shared" si="47"/>
        <v>-39.60069</v>
      </c>
    </row>
    <row r="1519" spans="1:10" x14ac:dyDescent="0.2">
      <c r="A1519" s="4">
        <v>44237.583333333336</v>
      </c>
      <c r="B1519" s="3">
        <v>86.016589999999994</v>
      </c>
      <c r="C1519" s="3">
        <v>14.6074467758274</v>
      </c>
      <c r="D1519" s="3">
        <v>39.550616348830999</v>
      </c>
      <c r="E1519" s="3">
        <v>30.227219999999999</v>
      </c>
      <c r="F1519" s="3">
        <v>39.656370000000003</v>
      </c>
      <c r="G1519" s="3"/>
      <c r="I1519" s="5">
        <f t="shared" si="46"/>
        <v>44237.583333333336</v>
      </c>
      <c r="J1519" s="7">
        <f t="shared" si="47"/>
        <v>-39.656370000000003</v>
      </c>
    </row>
    <row r="1520" spans="1:10" x14ac:dyDescent="0.2">
      <c r="A1520" s="4">
        <v>44237.625</v>
      </c>
      <c r="B1520" s="3">
        <v>86.010159999999999</v>
      </c>
      <c r="C1520" s="3">
        <v>14.611130734372701</v>
      </c>
      <c r="D1520" s="3">
        <v>39.498127191446301</v>
      </c>
      <c r="E1520" s="3">
        <v>30.226520000000001</v>
      </c>
      <c r="F1520" s="3">
        <v>39.687170000000002</v>
      </c>
      <c r="G1520" s="3"/>
      <c r="I1520" s="5">
        <f t="shared" si="46"/>
        <v>44237.625</v>
      </c>
      <c r="J1520" s="7">
        <f t="shared" si="47"/>
        <v>-39.687170000000002</v>
      </c>
    </row>
    <row r="1521" spans="1:10" x14ac:dyDescent="0.2">
      <c r="A1521" s="4">
        <v>44237.666666666664</v>
      </c>
      <c r="B1521" s="3">
        <v>86.003730000000004</v>
      </c>
      <c r="C1521" s="3">
        <v>14.608302498481599</v>
      </c>
      <c r="D1521" s="3">
        <v>40.262476070743197</v>
      </c>
      <c r="E1521" s="3">
        <v>30.21292</v>
      </c>
      <c r="F1521" s="3">
        <v>39.14199</v>
      </c>
      <c r="G1521" s="3"/>
      <c r="I1521" s="5">
        <f t="shared" si="46"/>
        <v>44237.666666666664</v>
      </c>
      <c r="J1521" s="7">
        <f t="shared" si="47"/>
        <v>-39.14199</v>
      </c>
    </row>
    <row r="1522" spans="1:10" x14ac:dyDescent="0.2">
      <c r="A1522" s="4">
        <v>44237.708333333336</v>
      </c>
      <c r="B1522" s="3">
        <v>85.997299999999996</v>
      </c>
      <c r="C1522" s="3">
        <v>14.5931605586337</v>
      </c>
      <c r="D1522" s="3">
        <v>40.321071316897999</v>
      </c>
      <c r="E1522" s="3">
        <v>30.197939999999999</v>
      </c>
      <c r="F1522" s="3">
        <v>39.121279999999999</v>
      </c>
      <c r="G1522" s="3"/>
      <c r="I1522" s="5">
        <f t="shared" si="46"/>
        <v>44237.708333333336</v>
      </c>
      <c r="J1522" s="7">
        <f t="shared" si="47"/>
        <v>-39.121279999999999</v>
      </c>
    </row>
    <row r="1523" spans="1:10" x14ac:dyDescent="0.2">
      <c r="A1523" s="4">
        <v>44237.75</v>
      </c>
      <c r="B1523" s="3">
        <v>85.989590000000007</v>
      </c>
      <c r="C1523" s="3">
        <v>14.572028560206</v>
      </c>
      <c r="D1523" s="3">
        <v>40.351297181498602</v>
      </c>
      <c r="E1523" s="3">
        <v>30.19295</v>
      </c>
      <c r="F1523" s="3">
        <v>39.11215</v>
      </c>
      <c r="G1523" s="3"/>
      <c r="I1523" s="5">
        <f t="shared" si="46"/>
        <v>44237.75</v>
      </c>
      <c r="J1523" s="7">
        <f t="shared" si="47"/>
        <v>-39.11215</v>
      </c>
    </row>
    <row r="1524" spans="1:10" x14ac:dyDescent="0.2">
      <c r="A1524" s="4">
        <v>44237.791666666664</v>
      </c>
      <c r="B1524" s="3">
        <v>85.97672</v>
      </c>
      <c r="C1524" s="3">
        <v>14.559294246808999</v>
      </c>
      <c r="D1524" s="3">
        <v>40.377099395090099</v>
      </c>
      <c r="E1524" s="3">
        <v>30.191500000000001</v>
      </c>
      <c r="F1524" s="3">
        <v>39.105759999999997</v>
      </c>
      <c r="G1524" s="3"/>
      <c r="I1524" s="5">
        <f t="shared" si="46"/>
        <v>44237.791666666664</v>
      </c>
      <c r="J1524" s="7">
        <f t="shared" si="47"/>
        <v>-39.105759999999997</v>
      </c>
    </row>
    <row r="1525" spans="1:10" x14ac:dyDescent="0.2">
      <c r="A1525" s="4">
        <v>44237.833333333336</v>
      </c>
      <c r="B1525" s="3">
        <v>85.968369999999993</v>
      </c>
      <c r="C1525" s="3">
        <v>14.549504199493599</v>
      </c>
      <c r="D1525" s="3">
        <v>40.385381049930302</v>
      </c>
      <c r="E1525" s="3">
        <v>30.190079999999998</v>
      </c>
      <c r="F1525" s="3">
        <v>39.103529999999999</v>
      </c>
      <c r="G1525" s="3"/>
      <c r="I1525" s="5">
        <f t="shared" si="46"/>
        <v>44237.833333333336</v>
      </c>
      <c r="J1525" s="7">
        <f t="shared" si="47"/>
        <v>-39.103529999999999</v>
      </c>
    </row>
    <row r="1526" spans="1:10" x14ac:dyDescent="0.2">
      <c r="A1526" s="4">
        <v>44237.875</v>
      </c>
      <c r="B1526" s="3">
        <v>85.960009999999997</v>
      </c>
      <c r="C1526" s="3">
        <v>14.5378721729054</v>
      </c>
      <c r="D1526" s="3">
        <v>40.410008457843901</v>
      </c>
      <c r="E1526" s="3">
        <v>30.191500000000001</v>
      </c>
      <c r="F1526" s="3">
        <v>39.100180000000002</v>
      </c>
      <c r="G1526" s="3"/>
      <c r="I1526" s="5">
        <f t="shared" si="46"/>
        <v>44237.875</v>
      </c>
      <c r="J1526" s="7">
        <f t="shared" si="47"/>
        <v>-39.100180000000002</v>
      </c>
    </row>
    <row r="1527" spans="1:10" x14ac:dyDescent="0.2">
      <c r="A1527" s="4">
        <v>44237.916666666664</v>
      </c>
      <c r="B1527" s="3">
        <v>85.952290000000005</v>
      </c>
      <c r="C1527" s="3">
        <v>14.537741638941201</v>
      </c>
      <c r="D1527" s="3">
        <v>40.420436671206602</v>
      </c>
      <c r="E1527" s="3">
        <v>30.188659999999999</v>
      </c>
      <c r="F1527" s="3">
        <v>39.093890000000002</v>
      </c>
      <c r="G1527" s="3"/>
      <c r="I1527" s="5">
        <f t="shared" si="46"/>
        <v>44237.916666666664</v>
      </c>
      <c r="J1527" s="7">
        <f t="shared" si="47"/>
        <v>-39.093890000000002</v>
      </c>
    </row>
    <row r="1528" spans="1:10" x14ac:dyDescent="0.2">
      <c r="A1528" s="4">
        <v>44237.958333333336</v>
      </c>
      <c r="B1528" s="3">
        <v>85.943290000000005</v>
      </c>
      <c r="C1528" s="3">
        <v>14.5434706295925</v>
      </c>
      <c r="D1528" s="3">
        <v>40.406121446465299</v>
      </c>
      <c r="E1528" s="3">
        <v>30.190799999999999</v>
      </c>
      <c r="F1528" s="3">
        <v>39.089410000000001</v>
      </c>
      <c r="G1528" s="3"/>
      <c r="I1528" s="5">
        <f t="shared" si="46"/>
        <v>44237.958333333336</v>
      </c>
      <c r="J1528" s="7">
        <f t="shared" si="47"/>
        <v>-39.089410000000001</v>
      </c>
    </row>
    <row r="1529" spans="1:10" x14ac:dyDescent="0.2">
      <c r="A1529" s="4">
        <v>44238</v>
      </c>
      <c r="B1529" s="3">
        <v>85.935569999999998</v>
      </c>
      <c r="C1529" s="3">
        <v>14.5526950297297</v>
      </c>
      <c r="D1529" s="3">
        <v>40.409747389915502</v>
      </c>
      <c r="E1529" s="3">
        <v>30.18938</v>
      </c>
      <c r="F1529" s="3">
        <v>39.090209999999999</v>
      </c>
      <c r="G1529" s="3"/>
      <c r="I1529" s="5">
        <f t="shared" si="46"/>
        <v>44238</v>
      </c>
      <c r="J1529" s="7">
        <f t="shared" si="47"/>
        <v>-39.090209999999999</v>
      </c>
    </row>
    <row r="1530" spans="1:10" x14ac:dyDescent="0.2">
      <c r="A1530" s="4">
        <v>44238.041666666664</v>
      </c>
      <c r="B1530" s="3">
        <v>85.9285</v>
      </c>
      <c r="C1530" s="3">
        <v>14.563369807247</v>
      </c>
      <c r="D1530" s="3">
        <v>40.402350465277102</v>
      </c>
      <c r="E1530" s="3">
        <v>30.190079999999998</v>
      </c>
      <c r="F1530" s="3">
        <v>39.084200000000003</v>
      </c>
      <c r="G1530" s="3"/>
      <c r="I1530" s="5">
        <f t="shared" si="46"/>
        <v>44238.041666666664</v>
      </c>
      <c r="J1530" s="7">
        <f t="shared" si="47"/>
        <v>-39.084200000000003</v>
      </c>
    </row>
    <row r="1531" spans="1:10" x14ac:dyDescent="0.2">
      <c r="A1531" s="4">
        <v>44238.083333333336</v>
      </c>
      <c r="B1531" s="3">
        <v>85.922070000000005</v>
      </c>
      <c r="C1531" s="3">
        <v>14.5770178583935</v>
      </c>
      <c r="D1531" s="3">
        <v>40.384510823502197</v>
      </c>
      <c r="E1531" s="3">
        <v>30.187930000000001</v>
      </c>
      <c r="F1531" s="3">
        <v>39.087220000000002</v>
      </c>
      <c r="G1531" s="3"/>
      <c r="I1531" s="5">
        <f t="shared" si="46"/>
        <v>44238.083333333336</v>
      </c>
      <c r="J1531" s="7">
        <f t="shared" si="47"/>
        <v>-39.087220000000002</v>
      </c>
    </row>
    <row r="1532" spans="1:10" x14ac:dyDescent="0.2">
      <c r="A1532" s="4">
        <v>44238.125</v>
      </c>
      <c r="B1532" s="3">
        <v>85.914990000000003</v>
      </c>
      <c r="C1532" s="3">
        <v>14.5839071509488</v>
      </c>
      <c r="D1532" s="3">
        <v>40.3830169348008</v>
      </c>
      <c r="E1532" s="3">
        <v>30.188659999999999</v>
      </c>
      <c r="F1532" s="3">
        <v>39.086489999999998</v>
      </c>
      <c r="G1532" s="3"/>
      <c r="I1532" s="5">
        <f t="shared" si="46"/>
        <v>44238.125</v>
      </c>
      <c r="J1532" s="7">
        <f t="shared" si="47"/>
        <v>-39.086489999999998</v>
      </c>
    </row>
    <row r="1533" spans="1:10" x14ac:dyDescent="0.2">
      <c r="A1533" s="4">
        <v>44238.166666666664</v>
      </c>
      <c r="B1533" s="3">
        <v>85.908559999999994</v>
      </c>
      <c r="C1533" s="3">
        <v>14.5852850094599</v>
      </c>
      <c r="D1533" s="3">
        <v>40.380203202683397</v>
      </c>
      <c r="E1533" s="3">
        <v>30.18938</v>
      </c>
      <c r="F1533" s="3">
        <v>39.080599999999997</v>
      </c>
      <c r="G1533" s="3"/>
      <c r="I1533" s="5">
        <f t="shared" si="46"/>
        <v>44238.166666666664</v>
      </c>
      <c r="J1533" s="7">
        <f t="shared" si="47"/>
        <v>-39.080599999999997</v>
      </c>
    </row>
    <row r="1534" spans="1:10" x14ac:dyDescent="0.2">
      <c r="A1534" s="4">
        <v>44238.208333333336</v>
      </c>
      <c r="B1534" s="3">
        <v>85.902140000000003</v>
      </c>
      <c r="C1534" s="3">
        <v>14.585850656638099</v>
      </c>
      <c r="D1534" s="3">
        <v>40.383597085752797</v>
      </c>
      <c r="E1534" s="3">
        <v>30.191500000000001</v>
      </c>
      <c r="F1534" s="3">
        <v>39.084919999999997</v>
      </c>
      <c r="G1534" s="3"/>
      <c r="I1534" s="5">
        <f t="shared" si="46"/>
        <v>44238.208333333336</v>
      </c>
      <c r="J1534" s="7">
        <f t="shared" si="47"/>
        <v>-39.084919999999997</v>
      </c>
    </row>
    <row r="1535" spans="1:10" x14ac:dyDescent="0.2">
      <c r="A1535" s="4">
        <v>44238.25</v>
      </c>
      <c r="B1535" s="3">
        <v>85.895709999999994</v>
      </c>
      <c r="C1535" s="3">
        <v>14.5793964772968</v>
      </c>
      <c r="D1535" s="3">
        <v>40.394895525543497</v>
      </c>
      <c r="E1535" s="3">
        <v>30.18938</v>
      </c>
      <c r="F1535" s="3">
        <v>39.082009999999997</v>
      </c>
      <c r="G1535" s="3"/>
      <c r="I1535" s="5">
        <f t="shared" si="46"/>
        <v>44238.25</v>
      </c>
      <c r="J1535" s="7">
        <f t="shared" si="47"/>
        <v>-39.082009999999997</v>
      </c>
    </row>
    <row r="1536" spans="1:10" x14ac:dyDescent="0.2">
      <c r="A1536" s="4">
        <v>44238.291666666664</v>
      </c>
      <c r="B1536" s="3">
        <v>85.881559999999993</v>
      </c>
      <c r="C1536" s="3">
        <v>14.5717239809562</v>
      </c>
      <c r="D1536" s="3">
        <v>40.416462637185198</v>
      </c>
      <c r="E1536" s="3">
        <v>30.188659999999999</v>
      </c>
      <c r="F1536" s="3">
        <v>39.080599999999997</v>
      </c>
      <c r="G1536" s="3"/>
      <c r="I1536" s="5">
        <f t="shared" si="46"/>
        <v>44238.291666666664</v>
      </c>
      <c r="J1536" s="7">
        <f t="shared" si="47"/>
        <v>-39.080599999999997</v>
      </c>
    </row>
    <row r="1537" spans="1:10" x14ac:dyDescent="0.2">
      <c r="A1537" s="4">
        <v>44238.333333333336</v>
      </c>
      <c r="B1537" s="3">
        <v>85.873840000000001</v>
      </c>
      <c r="C1537" s="3">
        <v>14.563181258187599</v>
      </c>
      <c r="D1537" s="3">
        <v>40.413851957901102</v>
      </c>
      <c r="E1537" s="3">
        <v>30.18581</v>
      </c>
      <c r="F1537" s="3">
        <v>39.077640000000002</v>
      </c>
      <c r="G1537" s="3"/>
      <c r="I1537" s="5">
        <f t="shared" si="46"/>
        <v>44238.333333333336</v>
      </c>
      <c r="J1537" s="7">
        <f t="shared" si="47"/>
        <v>-39.077640000000002</v>
      </c>
    </row>
    <row r="1538" spans="1:10" x14ac:dyDescent="0.2">
      <c r="A1538" s="4">
        <v>44238.375</v>
      </c>
      <c r="B1538" s="3">
        <v>85.866770000000002</v>
      </c>
      <c r="C1538" s="3">
        <v>14.5569446354533</v>
      </c>
      <c r="D1538" s="3">
        <v>40.4237435316331</v>
      </c>
      <c r="E1538" s="3">
        <v>30.190079999999998</v>
      </c>
      <c r="F1538" s="3">
        <v>39.075339999999997</v>
      </c>
      <c r="G1538" s="3"/>
      <c r="I1538" s="5">
        <f t="shared" si="46"/>
        <v>44238.375</v>
      </c>
      <c r="J1538" s="7">
        <f t="shared" si="47"/>
        <v>-39.075339999999997</v>
      </c>
    </row>
    <row r="1539" spans="1:10" x14ac:dyDescent="0.2">
      <c r="A1539" s="4">
        <v>44238.416666666664</v>
      </c>
      <c r="B1539" s="3">
        <v>85.859700000000004</v>
      </c>
      <c r="C1539" s="3">
        <v>14.5568866203581</v>
      </c>
      <c r="D1539" s="3">
        <v>40.419203850433497</v>
      </c>
      <c r="E1539" s="3">
        <v>30.18723</v>
      </c>
      <c r="F1539" s="3">
        <v>39.073860000000003</v>
      </c>
      <c r="G1539" s="3"/>
      <c r="I1539" s="5">
        <f t="shared" si="46"/>
        <v>44238.416666666664</v>
      </c>
      <c r="J1539" s="7">
        <f t="shared" si="47"/>
        <v>-39.073860000000003</v>
      </c>
    </row>
    <row r="1540" spans="1:10" x14ac:dyDescent="0.2">
      <c r="A1540" s="4">
        <v>44238.458333333336</v>
      </c>
      <c r="B1540" s="3">
        <v>85.853260000000006</v>
      </c>
      <c r="C1540" s="3">
        <v>14.56242706195</v>
      </c>
      <c r="D1540" s="3">
        <v>40.417100803232401</v>
      </c>
      <c r="E1540" s="3">
        <v>30.19295</v>
      </c>
      <c r="F1540" s="3">
        <v>39.073860000000003</v>
      </c>
      <c r="G1540" s="3"/>
      <c r="I1540" s="5">
        <f t="shared" si="46"/>
        <v>44238.458333333336</v>
      </c>
      <c r="J1540" s="7">
        <f t="shared" si="47"/>
        <v>-39.073860000000003</v>
      </c>
    </row>
    <row r="1541" spans="1:10" x14ac:dyDescent="0.2">
      <c r="A1541" s="4">
        <v>44238.5</v>
      </c>
      <c r="B1541" s="3">
        <v>85.846190000000007</v>
      </c>
      <c r="C1541" s="3">
        <v>14.571172837551799</v>
      </c>
      <c r="D1541" s="3">
        <v>40.401596269039501</v>
      </c>
      <c r="E1541" s="3">
        <v>30.190079999999998</v>
      </c>
      <c r="F1541" s="3">
        <v>39.070860000000003</v>
      </c>
      <c r="G1541" s="3"/>
      <c r="I1541" s="5">
        <f t="shared" si="46"/>
        <v>44238.5</v>
      </c>
      <c r="J1541" s="7">
        <f t="shared" si="47"/>
        <v>-39.070860000000003</v>
      </c>
    </row>
    <row r="1542" spans="1:10" x14ac:dyDescent="0.2">
      <c r="A1542" s="4">
        <v>44238.541666666664</v>
      </c>
      <c r="B1542" s="3">
        <v>85.83784</v>
      </c>
      <c r="C1542" s="3">
        <v>14.584356767936599</v>
      </c>
      <c r="D1542" s="3">
        <v>40.393923772698898</v>
      </c>
      <c r="E1542" s="3">
        <v>30.188659999999999</v>
      </c>
      <c r="F1542" s="3">
        <v>39.078319999999998</v>
      </c>
      <c r="G1542" s="3"/>
      <c r="I1542" s="5">
        <f t="shared" si="46"/>
        <v>44238.541666666664</v>
      </c>
      <c r="J1542" s="7">
        <f t="shared" si="47"/>
        <v>-39.078319999999998</v>
      </c>
    </row>
    <row r="1543" spans="1:10" x14ac:dyDescent="0.2">
      <c r="A1543" s="4">
        <v>44238.583333333336</v>
      </c>
      <c r="B1543" s="3">
        <v>85.831410000000005</v>
      </c>
      <c r="C1543" s="3">
        <v>14.591927737860599</v>
      </c>
      <c r="D1543" s="3">
        <v>40.387339059393398</v>
      </c>
      <c r="E1543" s="3">
        <v>30.194369999999999</v>
      </c>
      <c r="F1543" s="3">
        <v>39.072369999999999</v>
      </c>
      <c r="G1543" s="3"/>
      <c r="I1543" s="5">
        <f t="shared" si="46"/>
        <v>44238.583333333336</v>
      </c>
      <c r="J1543" s="7">
        <f t="shared" si="47"/>
        <v>-39.072369999999999</v>
      </c>
    </row>
    <row r="1544" spans="1:10" x14ac:dyDescent="0.2">
      <c r="A1544" s="4">
        <v>44238.625</v>
      </c>
      <c r="B1544" s="3">
        <v>85.823679999999996</v>
      </c>
      <c r="C1544" s="3">
        <v>14.5972941341669</v>
      </c>
      <c r="D1544" s="3">
        <v>40.386323795227298</v>
      </c>
      <c r="E1544" s="3">
        <v>30.190079999999998</v>
      </c>
      <c r="F1544" s="3">
        <v>39.070860000000003</v>
      </c>
      <c r="G1544" s="3"/>
      <c r="I1544" s="5">
        <f t="shared" si="46"/>
        <v>44238.625</v>
      </c>
      <c r="J1544" s="7">
        <f t="shared" si="47"/>
        <v>-39.070860000000003</v>
      </c>
    </row>
    <row r="1545" spans="1:10" x14ac:dyDescent="0.2">
      <c r="A1545" s="4">
        <v>44238.666666666664</v>
      </c>
      <c r="B1545" s="3">
        <v>85.815969999999993</v>
      </c>
      <c r="C1545" s="3">
        <v>14.586053709471299</v>
      </c>
      <c r="D1545" s="3">
        <v>39.624556587667001</v>
      </c>
      <c r="E1545" s="3">
        <v>30.227920000000001</v>
      </c>
      <c r="F1545" s="3">
        <v>39.626730000000002</v>
      </c>
      <c r="G1545" s="3"/>
      <c r="I1545" s="5">
        <f t="shared" si="46"/>
        <v>44238.666666666664</v>
      </c>
      <c r="J1545" s="7">
        <f t="shared" si="47"/>
        <v>-39.626730000000002</v>
      </c>
    </row>
    <row r="1546" spans="1:10" x14ac:dyDescent="0.2">
      <c r="A1546" s="4">
        <v>44238.708333333336</v>
      </c>
      <c r="B1546" s="3">
        <v>85.809539999999998</v>
      </c>
      <c r="C1546" s="3">
        <v>14.5751323677994</v>
      </c>
      <c r="D1546" s="3">
        <v>39.570805601961602</v>
      </c>
      <c r="E1546" s="3">
        <v>30.225069999999999</v>
      </c>
      <c r="F1546" s="3">
        <v>39.661549999999998</v>
      </c>
      <c r="G1546" s="3"/>
      <c r="I1546" s="5">
        <f t="shared" si="46"/>
        <v>44238.708333333336</v>
      </c>
      <c r="J1546" s="7">
        <f t="shared" si="47"/>
        <v>-39.661549999999998</v>
      </c>
    </row>
    <row r="1547" spans="1:10" x14ac:dyDescent="0.2">
      <c r="A1547" s="4">
        <v>44238.75</v>
      </c>
      <c r="B1547" s="3">
        <v>85.801190000000005</v>
      </c>
      <c r="C1547" s="3">
        <v>14.559294246808999</v>
      </c>
      <c r="D1547" s="3">
        <v>39.552820922448703</v>
      </c>
      <c r="E1547" s="3">
        <v>30.223649999999999</v>
      </c>
      <c r="F1547" s="3">
        <v>39.684539999999998</v>
      </c>
      <c r="G1547" s="3"/>
      <c r="I1547" s="5">
        <f t="shared" ref="I1547:I1610" si="48">A1547</f>
        <v>44238.75</v>
      </c>
      <c r="J1547" s="7">
        <f t="shared" ref="J1547:J1610" si="49">F1547*-1</f>
        <v>-39.684539999999998</v>
      </c>
    </row>
    <row r="1548" spans="1:10" x14ac:dyDescent="0.2">
      <c r="A1548" s="4">
        <v>44238.791666666664</v>
      </c>
      <c r="B1548" s="3">
        <v>85.789609999999996</v>
      </c>
      <c r="C1548" s="3">
        <v>14.543746201294701</v>
      </c>
      <c r="D1548" s="3">
        <v>40.3106285997615</v>
      </c>
      <c r="E1548" s="3">
        <v>30.28004</v>
      </c>
      <c r="F1548" s="3">
        <v>39.16037</v>
      </c>
      <c r="G1548" s="3"/>
      <c r="I1548" s="5">
        <f t="shared" si="48"/>
        <v>44238.791666666664</v>
      </c>
      <c r="J1548" s="7">
        <f t="shared" si="49"/>
        <v>-39.16037</v>
      </c>
    </row>
    <row r="1549" spans="1:10" x14ac:dyDescent="0.2">
      <c r="A1549" s="4">
        <v>44238.833333333336</v>
      </c>
      <c r="B1549" s="3">
        <v>85.783820000000006</v>
      </c>
      <c r="C1549" s="3">
        <v>14.5302141803386</v>
      </c>
      <c r="D1549" s="3">
        <v>40.366163549644398</v>
      </c>
      <c r="E1549" s="3">
        <v>30.19652</v>
      </c>
      <c r="F1549" s="3">
        <v>39.125430000000001</v>
      </c>
      <c r="G1549" s="3"/>
      <c r="I1549" s="5">
        <f t="shared" si="48"/>
        <v>44238.833333333336</v>
      </c>
      <c r="J1549" s="7">
        <f t="shared" si="49"/>
        <v>-39.125430000000001</v>
      </c>
    </row>
    <row r="1550" spans="1:10" x14ac:dyDescent="0.2">
      <c r="A1550" s="4">
        <v>44238.875</v>
      </c>
      <c r="B1550" s="3">
        <v>85.778040000000004</v>
      </c>
      <c r="C1550" s="3">
        <v>14.522367638712399</v>
      </c>
      <c r="D1550" s="3">
        <v>40.398173378422499</v>
      </c>
      <c r="E1550" s="3">
        <v>30.190799999999999</v>
      </c>
      <c r="F1550" s="3">
        <v>39.11468</v>
      </c>
      <c r="G1550" s="3"/>
      <c r="I1550" s="5">
        <f t="shared" si="48"/>
        <v>44238.875</v>
      </c>
      <c r="J1550" s="7">
        <f t="shared" si="49"/>
        <v>-39.11468</v>
      </c>
    </row>
    <row r="1551" spans="1:10" x14ac:dyDescent="0.2">
      <c r="A1551" s="4">
        <v>44238.916666666664</v>
      </c>
      <c r="B1551" s="3">
        <v>85.772890000000004</v>
      </c>
      <c r="C1551" s="3">
        <v>14.5241080915685</v>
      </c>
      <c r="D1551" s="3">
        <v>40.402379472824698</v>
      </c>
      <c r="E1551" s="3">
        <v>30.191500000000001</v>
      </c>
      <c r="F1551" s="3">
        <v>39.10501</v>
      </c>
      <c r="G1551" s="3"/>
      <c r="I1551" s="5">
        <f t="shared" si="48"/>
        <v>44238.916666666664</v>
      </c>
      <c r="J1551" s="7">
        <f t="shared" si="49"/>
        <v>-39.10501</v>
      </c>
    </row>
    <row r="1552" spans="1:10" x14ac:dyDescent="0.2">
      <c r="A1552" s="4">
        <v>44238.958333333336</v>
      </c>
      <c r="B1552" s="3">
        <v>85.765820000000005</v>
      </c>
      <c r="C1552" s="3">
        <v>14.526153123674399</v>
      </c>
      <c r="D1552" s="3">
        <v>40.4191313315645</v>
      </c>
      <c r="E1552" s="3">
        <v>30.190079999999998</v>
      </c>
      <c r="F1552" s="3">
        <v>39.09686</v>
      </c>
      <c r="G1552" s="3"/>
      <c r="I1552" s="5">
        <f t="shared" si="48"/>
        <v>44238.958333333336</v>
      </c>
      <c r="J1552" s="7">
        <f t="shared" si="49"/>
        <v>-39.09686</v>
      </c>
    </row>
    <row r="1553" spans="1:10" x14ac:dyDescent="0.2">
      <c r="A1553" s="4">
        <v>44239</v>
      </c>
      <c r="B1553" s="3">
        <v>85.756810000000002</v>
      </c>
      <c r="C1553" s="3">
        <v>14.5340141690744</v>
      </c>
      <c r="D1553" s="3">
        <v>40.425048871275202</v>
      </c>
      <c r="E1553" s="3">
        <v>30.19295</v>
      </c>
      <c r="F1553" s="3">
        <v>39.095359999999999</v>
      </c>
      <c r="G1553" s="3"/>
      <c r="I1553" s="5">
        <f t="shared" si="48"/>
        <v>44239</v>
      </c>
      <c r="J1553" s="7">
        <f t="shared" si="49"/>
        <v>-39.095359999999999</v>
      </c>
    </row>
    <row r="1554" spans="1:10" x14ac:dyDescent="0.2">
      <c r="A1554" s="4">
        <v>44239.041666666664</v>
      </c>
      <c r="B1554" s="3">
        <v>85.749740000000003</v>
      </c>
      <c r="C1554" s="3">
        <v>14.5468935202094</v>
      </c>
      <c r="D1554" s="3">
        <v>40.408253501213999</v>
      </c>
      <c r="E1554" s="3">
        <v>30.191500000000001</v>
      </c>
      <c r="F1554" s="3">
        <v>39.090209999999999</v>
      </c>
      <c r="G1554" s="3"/>
      <c r="I1554" s="5">
        <f t="shared" si="48"/>
        <v>44239.041666666664</v>
      </c>
      <c r="J1554" s="7">
        <f t="shared" si="49"/>
        <v>-39.090209999999999</v>
      </c>
    </row>
    <row r="1555" spans="1:10" x14ac:dyDescent="0.2">
      <c r="A1555" s="4">
        <v>44239.083333333336</v>
      </c>
      <c r="B1555" s="3">
        <v>85.743309999999994</v>
      </c>
      <c r="C1555" s="3">
        <v>14.5531881580389</v>
      </c>
      <c r="D1555" s="3">
        <v>40.411371812581102</v>
      </c>
      <c r="E1555" s="3">
        <v>30.195070000000001</v>
      </c>
      <c r="F1555" s="3">
        <v>39.089410000000001</v>
      </c>
      <c r="G1555" s="3"/>
      <c r="I1555" s="5">
        <f t="shared" si="48"/>
        <v>44239.083333333336</v>
      </c>
      <c r="J1555" s="7">
        <f t="shared" si="49"/>
        <v>-39.089410000000001</v>
      </c>
    </row>
    <row r="1556" spans="1:10" x14ac:dyDescent="0.2">
      <c r="A1556" s="4">
        <v>44239.125</v>
      </c>
      <c r="B1556" s="3">
        <v>85.736890000000002</v>
      </c>
      <c r="C1556" s="3">
        <v>14.564791177079501</v>
      </c>
      <c r="D1556" s="3">
        <v>40.403409240764603</v>
      </c>
      <c r="E1556" s="3">
        <v>30.193650000000002</v>
      </c>
      <c r="F1556" s="3">
        <v>39.08616</v>
      </c>
      <c r="G1556" s="3"/>
      <c r="I1556" s="5">
        <f t="shared" si="48"/>
        <v>44239.125</v>
      </c>
      <c r="J1556" s="7">
        <f t="shared" si="49"/>
        <v>-39.08616</v>
      </c>
    </row>
    <row r="1557" spans="1:10" x14ac:dyDescent="0.2">
      <c r="A1557" s="4">
        <v>44239.166666666664</v>
      </c>
      <c r="B1557" s="3">
        <v>85.730450000000005</v>
      </c>
      <c r="C1557" s="3">
        <v>14.572449169646299</v>
      </c>
      <c r="D1557" s="3">
        <v>40.388774932999603</v>
      </c>
      <c r="E1557" s="3">
        <v>30.191500000000001</v>
      </c>
      <c r="F1557" s="3">
        <v>39.087220000000002</v>
      </c>
      <c r="G1557" s="3"/>
      <c r="I1557" s="5">
        <f t="shared" si="48"/>
        <v>44239.166666666664</v>
      </c>
      <c r="J1557" s="7">
        <f t="shared" si="49"/>
        <v>-39.087220000000002</v>
      </c>
    </row>
    <row r="1558" spans="1:10" x14ac:dyDescent="0.2">
      <c r="A1558" s="4">
        <v>44239.208333333336</v>
      </c>
      <c r="B1558" s="3">
        <v>85.724019999999996</v>
      </c>
      <c r="C1558" s="3">
        <v>14.5743056526928</v>
      </c>
      <c r="D1558" s="3">
        <v>40.393271102877897</v>
      </c>
      <c r="E1558" s="3">
        <v>30.19295</v>
      </c>
      <c r="F1558" s="3">
        <v>39.082009999999997</v>
      </c>
      <c r="G1558" s="3"/>
      <c r="I1558" s="5">
        <f t="shared" si="48"/>
        <v>44239.208333333336</v>
      </c>
      <c r="J1558" s="7">
        <f t="shared" si="49"/>
        <v>-39.082009999999997</v>
      </c>
    </row>
    <row r="1559" spans="1:10" x14ac:dyDescent="0.2">
      <c r="A1559" s="4">
        <v>44239.25</v>
      </c>
      <c r="B1559" s="3">
        <v>85.715019999999996</v>
      </c>
      <c r="C1559" s="3">
        <v>14.5735224489075</v>
      </c>
      <c r="D1559" s="3">
        <v>40.403452752085997</v>
      </c>
      <c r="E1559" s="3">
        <v>30.19295</v>
      </c>
      <c r="F1559" s="3">
        <v>39.090209999999999</v>
      </c>
      <c r="G1559" s="3"/>
      <c r="I1559" s="5">
        <f t="shared" si="48"/>
        <v>44239.25</v>
      </c>
      <c r="J1559" s="7">
        <f t="shared" si="49"/>
        <v>-39.090209999999999</v>
      </c>
    </row>
    <row r="1560" spans="1:10" x14ac:dyDescent="0.2">
      <c r="A1560" s="4">
        <v>44239.291666666664</v>
      </c>
      <c r="B1560" s="3">
        <v>85.703450000000004</v>
      </c>
      <c r="C1560" s="3">
        <v>14.565791937471699</v>
      </c>
      <c r="D1560" s="3">
        <v>40.418797744767097</v>
      </c>
      <c r="E1560" s="3">
        <v>30.190799999999999</v>
      </c>
      <c r="F1560" s="3">
        <v>39.080599999999997</v>
      </c>
      <c r="G1560" s="3"/>
      <c r="I1560" s="5">
        <f t="shared" si="48"/>
        <v>44239.291666666664</v>
      </c>
      <c r="J1560" s="7">
        <f t="shared" si="49"/>
        <v>-39.080599999999997</v>
      </c>
    </row>
    <row r="1561" spans="1:10" x14ac:dyDescent="0.2">
      <c r="A1561" s="4">
        <v>44239.333333333336</v>
      </c>
      <c r="B1561" s="3">
        <v>85.697010000000006</v>
      </c>
      <c r="C1561" s="3">
        <v>14.5544354825858</v>
      </c>
      <c r="D1561" s="3">
        <v>40.438377839398001</v>
      </c>
      <c r="E1561" s="3">
        <v>30.197240000000001</v>
      </c>
      <c r="F1561" s="3">
        <v>39.080599999999997</v>
      </c>
      <c r="G1561" s="3"/>
      <c r="I1561" s="5">
        <f t="shared" si="48"/>
        <v>44239.333333333336</v>
      </c>
      <c r="J1561" s="7">
        <f t="shared" si="49"/>
        <v>-39.080599999999997</v>
      </c>
    </row>
    <row r="1562" spans="1:10" x14ac:dyDescent="0.2">
      <c r="A1562" s="4">
        <v>44239.375</v>
      </c>
      <c r="B1562" s="3">
        <v>85.689940000000007</v>
      </c>
      <c r="C1562" s="3">
        <v>14.5529851052057</v>
      </c>
      <c r="D1562" s="3">
        <v>40.435172505388103</v>
      </c>
      <c r="E1562" s="3">
        <v>30.199359999999999</v>
      </c>
      <c r="F1562" s="3">
        <v>39.074629999999999</v>
      </c>
      <c r="G1562" s="3"/>
      <c r="I1562" s="5">
        <f t="shared" si="48"/>
        <v>44239.375</v>
      </c>
      <c r="J1562" s="7">
        <f t="shared" si="49"/>
        <v>-39.074629999999999</v>
      </c>
    </row>
    <row r="1563" spans="1:10" x14ac:dyDescent="0.2">
      <c r="A1563" s="4">
        <v>44239.416666666664</v>
      </c>
      <c r="B1563" s="3">
        <v>85.682869999999994</v>
      </c>
      <c r="C1563" s="3">
        <v>14.548924048541499</v>
      </c>
      <c r="D1563" s="3">
        <v>40.442496911157399</v>
      </c>
      <c r="E1563" s="3">
        <v>30.192229999999999</v>
      </c>
      <c r="F1563" s="3">
        <v>39.075339999999997</v>
      </c>
      <c r="G1563" s="3"/>
      <c r="I1563" s="5">
        <f t="shared" si="48"/>
        <v>44239.416666666664</v>
      </c>
      <c r="J1563" s="7">
        <f t="shared" si="49"/>
        <v>-39.075339999999997</v>
      </c>
    </row>
    <row r="1564" spans="1:10" x14ac:dyDescent="0.2">
      <c r="A1564" s="4">
        <v>44239.458333333336</v>
      </c>
      <c r="B1564" s="3">
        <v>85.674509999999998</v>
      </c>
      <c r="C1564" s="3">
        <v>14.5530721278485</v>
      </c>
      <c r="D1564" s="3">
        <v>40.447080103678502</v>
      </c>
      <c r="E1564" s="3">
        <v>30.192229999999999</v>
      </c>
      <c r="F1564" s="3">
        <v>39.075339999999997</v>
      </c>
      <c r="G1564" s="3"/>
      <c r="I1564" s="5">
        <f t="shared" si="48"/>
        <v>44239.458333333336</v>
      </c>
      <c r="J1564" s="7">
        <f t="shared" si="49"/>
        <v>-39.075339999999997</v>
      </c>
    </row>
    <row r="1565" spans="1:10" x14ac:dyDescent="0.2">
      <c r="A1565" s="4">
        <v>44239.5</v>
      </c>
      <c r="B1565" s="3">
        <v>85.667439999999999</v>
      </c>
      <c r="C1565" s="3">
        <v>14.5626156110094</v>
      </c>
      <c r="D1565" s="3">
        <v>40.427587031690301</v>
      </c>
      <c r="E1565" s="3">
        <v>30.187930000000001</v>
      </c>
      <c r="F1565" s="3">
        <v>39.073529999999998</v>
      </c>
      <c r="G1565" s="3"/>
      <c r="I1565" s="5">
        <f t="shared" si="48"/>
        <v>44239.5</v>
      </c>
      <c r="J1565" s="7">
        <f t="shared" si="49"/>
        <v>-39.073529999999998</v>
      </c>
    </row>
    <row r="1566" spans="1:10" x14ac:dyDescent="0.2">
      <c r="A1566" s="4">
        <v>44239.541666666664</v>
      </c>
      <c r="B1566" s="3">
        <v>85.661010000000005</v>
      </c>
      <c r="C1566" s="3">
        <v>14.5688522337437</v>
      </c>
      <c r="D1566" s="3">
        <v>40.424816810894399</v>
      </c>
      <c r="E1566" s="3">
        <v>30.191500000000001</v>
      </c>
      <c r="F1566" s="3">
        <v>39.072450000000003</v>
      </c>
      <c r="G1566" s="3"/>
      <c r="I1566" s="5">
        <f t="shared" si="48"/>
        <v>44239.541666666664</v>
      </c>
      <c r="J1566" s="7">
        <f t="shared" si="49"/>
        <v>-39.072450000000003</v>
      </c>
    </row>
    <row r="1567" spans="1:10" x14ac:dyDescent="0.2">
      <c r="A1567" s="4">
        <v>44239.583333333336</v>
      </c>
      <c r="B1567" s="3">
        <v>85.653940000000006</v>
      </c>
      <c r="C1567" s="3">
        <v>14.584110203782</v>
      </c>
      <c r="D1567" s="3">
        <v>40.406745108738697</v>
      </c>
      <c r="E1567" s="3">
        <v>30.192229999999999</v>
      </c>
      <c r="F1567" s="3">
        <v>39.076369999999997</v>
      </c>
      <c r="G1567" s="3"/>
      <c r="I1567" s="5">
        <f t="shared" si="48"/>
        <v>44239.583333333336</v>
      </c>
      <c r="J1567" s="7">
        <f t="shared" si="49"/>
        <v>-39.076369999999997</v>
      </c>
    </row>
    <row r="1568" spans="1:10" x14ac:dyDescent="0.2">
      <c r="A1568" s="4">
        <v>44239.625</v>
      </c>
      <c r="B1568" s="3">
        <v>85.646860000000004</v>
      </c>
      <c r="C1568" s="3">
        <v>14.586633860423399</v>
      </c>
      <c r="D1568" s="3">
        <v>39.634027551958802</v>
      </c>
      <c r="E1568" s="3">
        <v>30.225069999999999</v>
      </c>
      <c r="F1568" s="3">
        <v>39.615989999999996</v>
      </c>
      <c r="G1568" s="3"/>
      <c r="I1568" s="5">
        <f t="shared" si="48"/>
        <v>44239.625</v>
      </c>
      <c r="J1568" s="7">
        <f t="shared" si="49"/>
        <v>-39.615989999999996</v>
      </c>
    </row>
    <row r="1569" spans="1:10" x14ac:dyDescent="0.2">
      <c r="A1569" s="4">
        <v>44239.666666666664</v>
      </c>
      <c r="B1569" s="3">
        <v>85.640429999999995</v>
      </c>
      <c r="C1569" s="3">
        <v>14.586068213245101</v>
      </c>
      <c r="D1569" s="3">
        <v>39.5712262114018</v>
      </c>
      <c r="E1569" s="3">
        <v>30.230060000000002</v>
      </c>
      <c r="F1569" s="3">
        <v>39.655569999999997</v>
      </c>
      <c r="G1569" s="3"/>
      <c r="I1569" s="5">
        <f t="shared" si="48"/>
        <v>44239.666666666664</v>
      </c>
      <c r="J1569" s="7">
        <f t="shared" si="49"/>
        <v>-39.655569999999997</v>
      </c>
    </row>
    <row r="1570" spans="1:10" x14ac:dyDescent="0.2">
      <c r="A1570" s="4">
        <v>44239.708333333336</v>
      </c>
      <c r="B1570" s="3">
        <v>85.633359999999996</v>
      </c>
      <c r="C1570" s="3">
        <v>14.5786132735116</v>
      </c>
      <c r="D1570" s="3">
        <v>39.553749163971901</v>
      </c>
      <c r="E1570" s="3">
        <v>30.228639999999999</v>
      </c>
      <c r="F1570" s="3">
        <v>39.688139999999997</v>
      </c>
      <c r="G1570" s="3"/>
      <c r="I1570" s="5">
        <f t="shared" si="48"/>
        <v>44239.708333333336</v>
      </c>
      <c r="J1570" s="7">
        <f t="shared" si="49"/>
        <v>-39.688139999999997</v>
      </c>
    </row>
    <row r="1571" spans="1:10" x14ac:dyDescent="0.2">
      <c r="A1571" s="4">
        <v>44239.75</v>
      </c>
      <c r="B1571" s="3">
        <v>85.625640000000004</v>
      </c>
      <c r="C1571" s="3">
        <v>14.565719418602701</v>
      </c>
      <c r="D1571" s="3">
        <v>39.532863729698903</v>
      </c>
      <c r="E1571" s="3">
        <v>30.226520000000001</v>
      </c>
      <c r="F1571" s="3">
        <v>39.706479999999999</v>
      </c>
      <c r="G1571" s="3"/>
      <c r="I1571" s="5">
        <f t="shared" si="48"/>
        <v>44239.75</v>
      </c>
      <c r="J1571" s="7">
        <f t="shared" si="49"/>
        <v>-39.706479999999999</v>
      </c>
    </row>
    <row r="1572" spans="1:10" x14ac:dyDescent="0.2">
      <c r="A1572" s="4">
        <v>44239.791666666664</v>
      </c>
      <c r="B1572" s="3">
        <v>85.614069999999998</v>
      </c>
      <c r="C1572" s="3">
        <v>14.5542469335264</v>
      </c>
      <c r="D1572" s="3">
        <v>39.520970635182401</v>
      </c>
      <c r="E1572" s="3">
        <v>30.227219999999999</v>
      </c>
      <c r="F1572" s="3">
        <v>39.723109999999998</v>
      </c>
      <c r="G1572" s="3"/>
      <c r="I1572" s="5">
        <f t="shared" si="48"/>
        <v>44239.791666666664</v>
      </c>
      <c r="J1572" s="7">
        <f t="shared" si="49"/>
        <v>-39.723109999999998</v>
      </c>
    </row>
    <row r="1573" spans="1:10" x14ac:dyDescent="0.2">
      <c r="A1573" s="4">
        <v>44239.833333333336</v>
      </c>
      <c r="B1573" s="3">
        <v>85.607640000000004</v>
      </c>
      <c r="C1573" s="3">
        <v>14.543238569211701</v>
      </c>
      <c r="D1573" s="3">
        <v>39.514574470936303</v>
      </c>
      <c r="E1573" s="3">
        <v>30.224350000000001</v>
      </c>
      <c r="F1573" s="3">
        <v>39.7331</v>
      </c>
      <c r="G1573" s="3"/>
      <c r="I1573" s="5">
        <f t="shared" si="48"/>
        <v>44239.833333333336</v>
      </c>
      <c r="J1573" s="7">
        <f t="shared" si="49"/>
        <v>-39.7331</v>
      </c>
    </row>
    <row r="1574" spans="1:10" x14ac:dyDescent="0.2">
      <c r="A1574" s="4">
        <v>44239.875</v>
      </c>
      <c r="B1574" s="3">
        <v>85.601209999999995</v>
      </c>
      <c r="C1574" s="3">
        <v>14.5352759973951</v>
      </c>
      <c r="D1574" s="3">
        <v>40.311121728070702</v>
      </c>
      <c r="E1574" s="3">
        <v>30.223649999999999</v>
      </c>
      <c r="F1574" s="3">
        <v>39.178280000000001</v>
      </c>
      <c r="G1574" s="3"/>
      <c r="I1574" s="5">
        <f t="shared" si="48"/>
        <v>44239.875</v>
      </c>
      <c r="J1574" s="7">
        <f t="shared" si="49"/>
        <v>-39.178280000000001</v>
      </c>
    </row>
    <row r="1575" spans="1:10" x14ac:dyDescent="0.2">
      <c r="A1575" s="4">
        <v>44239.916666666664</v>
      </c>
      <c r="B1575" s="3">
        <v>85.59478</v>
      </c>
      <c r="C1575" s="3">
        <v>14.5307073086479</v>
      </c>
      <c r="D1575" s="3">
        <v>40.350920083379798</v>
      </c>
      <c r="E1575" s="3">
        <v>30.195070000000001</v>
      </c>
      <c r="F1575" s="3">
        <v>39.142800000000001</v>
      </c>
      <c r="G1575" s="3"/>
      <c r="I1575" s="5">
        <f t="shared" si="48"/>
        <v>44239.916666666664</v>
      </c>
      <c r="J1575" s="7">
        <f t="shared" si="49"/>
        <v>-39.142800000000001</v>
      </c>
    </row>
    <row r="1576" spans="1:10" x14ac:dyDescent="0.2">
      <c r="A1576" s="4">
        <v>44239.958333333336</v>
      </c>
      <c r="B1576" s="3">
        <v>85.588989999999995</v>
      </c>
      <c r="C1576" s="3">
        <v>14.533666078503201</v>
      </c>
      <c r="D1576" s="3">
        <v>40.383408536693402</v>
      </c>
      <c r="E1576" s="3">
        <v>30.19295</v>
      </c>
      <c r="F1576" s="3">
        <v>39.133200000000002</v>
      </c>
      <c r="G1576" s="3"/>
      <c r="I1576" s="5">
        <f t="shared" si="48"/>
        <v>44239.958333333336</v>
      </c>
      <c r="J1576" s="7">
        <f t="shared" si="49"/>
        <v>-39.133200000000002</v>
      </c>
    </row>
    <row r="1577" spans="1:10" x14ac:dyDescent="0.2">
      <c r="A1577" s="4">
        <v>44240</v>
      </c>
      <c r="B1577" s="3">
        <v>85.581280000000007</v>
      </c>
      <c r="C1577" s="3">
        <v>14.5433545994021</v>
      </c>
      <c r="D1577" s="3">
        <v>40.381073429111503</v>
      </c>
      <c r="E1577" s="3">
        <v>30.191500000000001</v>
      </c>
      <c r="F1577" s="3">
        <v>39.120649999999998</v>
      </c>
      <c r="G1577" s="3"/>
      <c r="I1577" s="5">
        <f t="shared" si="48"/>
        <v>44240</v>
      </c>
      <c r="J1577" s="7">
        <f t="shared" si="49"/>
        <v>-39.120649999999998</v>
      </c>
    </row>
    <row r="1578" spans="1:10" x14ac:dyDescent="0.2">
      <c r="A1578" s="4">
        <v>44240.041666666664</v>
      </c>
      <c r="B1578" s="3">
        <v>85.573560000000001</v>
      </c>
      <c r="C1578" s="3">
        <v>14.554275941074</v>
      </c>
      <c r="D1578" s="3">
        <v>40.383103957443602</v>
      </c>
      <c r="E1578" s="3">
        <v>30.190079999999998</v>
      </c>
      <c r="F1578" s="3">
        <v>39.115450000000003</v>
      </c>
      <c r="G1578" s="3"/>
      <c r="I1578" s="5">
        <f t="shared" si="48"/>
        <v>44240.041666666664</v>
      </c>
      <c r="J1578" s="7">
        <f t="shared" si="49"/>
        <v>-39.115450000000003</v>
      </c>
    </row>
    <row r="1579" spans="1:10" x14ac:dyDescent="0.2">
      <c r="A1579" s="4">
        <v>44240.083333333336</v>
      </c>
      <c r="B1579" s="3">
        <v>85.567130000000006</v>
      </c>
      <c r="C1579" s="3">
        <v>14.5643270563179</v>
      </c>
      <c r="D1579" s="3">
        <v>40.383132964991198</v>
      </c>
      <c r="E1579" s="3">
        <v>30.188659999999999</v>
      </c>
      <c r="F1579" s="3">
        <v>39.102040000000002</v>
      </c>
      <c r="G1579" s="3"/>
      <c r="I1579" s="5">
        <f t="shared" si="48"/>
        <v>44240.083333333336</v>
      </c>
      <c r="J1579" s="7">
        <f t="shared" si="49"/>
        <v>-39.102040000000002</v>
      </c>
    </row>
    <row r="1580" spans="1:10" x14ac:dyDescent="0.2">
      <c r="A1580" s="4">
        <v>44240.125</v>
      </c>
      <c r="B1580" s="3">
        <v>85.560699999999997</v>
      </c>
      <c r="C1580" s="3">
        <v>14.5761186244178</v>
      </c>
      <c r="D1580" s="3">
        <v>40.376243672435798</v>
      </c>
      <c r="E1580" s="3">
        <v>30.187930000000001</v>
      </c>
      <c r="F1580" s="3">
        <v>39.106830000000002</v>
      </c>
      <c r="G1580" s="3"/>
      <c r="I1580" s="5">
        <f t="shared" si="48"/>
        <v>44240.125</v>
      </c>
      <c r="J1580" s="7">
        <f t="shared" si="49"/>
        <v>-39.106830000000002</v>
      </c>
    </row>
    <row r="1581" spans="1:10" x14ac:dyDescent="0.2">
      <c r="A1581" s="4">
        <v>44240.166666666664</v>
      </c>
      <c r="B1581" s="3">
        <v>85.554270000000002</v>
      </c>
      <c r="C1581" s="3">
        <v>14.584951422662501</v>
      </c>
      <c r="D1581" s="3">
        <v>40.377679546042103</v>
      </c>
      <c r="E1581" s="3">
        <v>30.190799999999999</v>
      </c>
      <c r="F1581" s="3">
        <v>39.0946</v>
      </c>
      <c r="G1581" s="3"/>
      <c r="I1581" s="5">
        <f t="shared" si="48"/>
        <v>44240.166666666664</v>
      </c>
      <c r="J1581" s="7">
        <f t="shared" si="49"/>
        <v>-39.0946</v>
      </c>
    </row>
    <row r="1582" spans="1:10" x14ac:dyDescent="0.2">
      <c r="A1582" s="4">
        <v>44240.208333333336</v>
      </c>
      <c r="B1582" s="3">
        <v>85.545270000000002</v>
      </c>
      <c r="C1582" s="3">
        <v>14.589824690659499</v>
      </c>
      <c r="D1582" s="3">
        <v>40.370732238391597</v>
      </c>
      <c r="E1582" s="3">
        <v>30.18938</v>
      </c>
      <c r="F1582" s="3">
        <v>39.0946</v>
      </c>
      <c r="G1582" s="3"/>
      <c r="I1582" s="5">
        <f t="shared" si="48"/>
        <v>44240.208333333336</v>
      </c>
      <c r="J1582" s="7">
        <f t="shared" si="49"/>
        <v>-39.0946</v>
      </c>
    </row>
    <row r="1583" spans="1:10" x14ac:dyDescent="0.2">
      <c r="A1583" s="4">
        <v>44240.25</v>
      </c>
      <c r="B1583" s="3">
        <v>85.536259999999999</v>
      </c>
      <c r="C1583" s="3">
        <v>14.5804842603319</v>
      </c>
      <c r="D1583" s="3">
        <v>40.386497840512902</v>
      </c>
      <c r="E1583" s="3">
        <v>30.190799999999999</v>
      </c>
      <c r="F1583" s="3">
        <v>39.094940000000001</v>
      </c>
      <c r="G1583" s="3"/>
      <c r="I1583" s="5">
        <f t="shared" si="48"/>
        <v>44240.25</v>
      </c>
      <c r="J1583" s="7">
        <f t="shared" si="49"/>
        <v>-39.094940000000001</v>
      </c>
    </row>
    <row r="1584" spans="1:10" x14ac:dyDescent="0.2">
      <c r="A1584" s="4">
        <v>44240.291666666664</v>
      </c>
      <c r="B1584" s="3">
        <v>85.522760000000005</v>
      </c>
      <c r="C1584" s="3">
        <v>14.574291148919</v>
      </c>
      <c r="D1584" s="3">
        <v>40.3925894255092</v>
      </c>
      <c r="E1584" s="3">
        <v>30.190079999999998</v>
      </c>
      <c r="F1584" s="3">
        <v>39.089100000000002</v>
      </c>
      <c r="G1584" s="3"/>
      <c r="I1584" s="5">
        <f t="shared" si="48"/>
        <v>44240.291666666664</v>
      </c>
      <c r="J1584" s="7">
        <f t="shared" si="49"/>
        <v>-39.089100000000002</v>
      </c>
    </row>
    <row r="1585" spans="1:10" x14ac:dyDescent="0.2">
      <c r="A1585" s="4">
        <v>44240.333333333336</v>
      </c>
      <c r="B1585" s="3">
        <v>85.515690000000006</v>
      </c>
      <c r="C1585" s="3">
        <v>14.5708537545282</v>
      </c>
      <c r="D1585" s="3">
        <v>40.405541295513302</v>
      </c>
      <c r="E1585" s="3">
        <v>30.192229999999999</v>
      </c>
      <c r="F1585" s="3">
        <v>39.089410000000001</v>
      </c>
      <c r="G1585" s="3"/>
      <c r="I1585" s="5">
        <f t="shared" si="48"/>
        <v>44240.333333333336</v>
      </c>
      <c r="J1585" s="7">
        <f t="shared" si="49"/>
        <v>-39.089410000000001</v>
      </c>
    </row>
    <row r="1586" spans="1:10" x14ac:dyDescent="0.2">
      <c r="A1586" s="4">
        <v>44240.375</v>
      </c>
      <c r="B1586" s="3">
        <v>85.508610000000004</v>
      </c>
      <c r="C1586" s="3">
        <v>14.5662270506858</v>
      </c>
      <c r="D1586" s="3">
        <v>40.407151214405097</v>
      </c>
      <c r="E1586" s="3">
        <v>30.18938</v>
      </c>
      <c r="F1586" s="3">
        <v>39.085749999999997</v>
      </c>
      <c r="G1586" s="3"/>
      <c r="I1586" s="5">
        <f t="shared" si="48"/>
        <v>44240.375</v>
      </c>
      <c r="J1586" s="7">
        <f t="shared" si="49"/>
        <v>-39.085749999999997</v>
      </c>
    </row>
    <row r="1587" spans="1:10" x14ac:dyDescent="0.2">
      <c r="A1587" s="4">
        <v>44240.416666666664</v>
      </c>
      <c r="B1587" s="3">
        <v>85.502189999999999</v>
      </c>
      <c r="C1587" s="3">
        <v>14.5620354600574</v>
      </c>
      <c r="D1587" s="3">
        <v>40.419348888171498</v>
      </c>
      <c r="E1587" s="3">
        <v>30.187930000000001</v>
      </c>
      <c r="F1587" s="3">
        <v>39.085250000000002</v>
      </c>
      <c r="G1587" s="3"/>
      <c r="I1587" s="5">
        <f t="shared" si="48"/>
        <v>44240.416666666664</v>
      </c>
      <c r="J1587" s="7">
        <f t="shared" si="49"/>
        <v>-39.085250000000002</v>
      </c>
    </row>
    <row r="1588" spans="1:10" x14ac:dyDescent="0.2">
      <c r="A1588" s="4">
        <v>44240.458333333336</v>
      </c>
      <c r="B1588" s="3">
        <v>85.495109999999997</v>
      </c>
      <c r="C1588" s="3">
        <v>14.570940777171</v>
      </c>
      <c r="D1588" s="3">
        <v>40.412720663544597</v>
      </c>
      <c r="E1588" s="3">
        <v>30.188659999999999</v>
      </c>
      <c r="F1588" s="3">
        <v>39.086080000000003</v>
      </c>
      <c r="G1588" s="3"/>
      <c r="I1588" s="5">
        <f t="shared" si="48"/>
        <v>44240.458333333336</v>
      </c>
      <c r="J1588" s="7">
        <f t="shared" si="49"/>
        <v>-39.086080000000003</v>
      </c>
    </row>
    <row r="1589" spans="1:10" x14ac:dyDescent="0.2">
      <c r="A1589" s="4">
        <v>44240.5</v>
      </c>
      <c r="B1589" s="3">
        <v>85.488690000000005</v>
      </c>
      <c r="C1589" s="3">
        <v>14.5817170811049</v>
      </c>
      <c r="D1589" s="3">
        <v>40.405251220037201</v>
      </c>
      <c r="E1589" s="3">
        <v>30.191500000000001</v>
      </c>
      <c r="F1589" s="3">
        <v>39.085749999999997</v>
      </c>
      <c r="G1589" s="3"/>
      <c r="I1589" s="5">
        <f t="shared" si="48"/>
        <v>44240.5</v>
      </c>
      <c r="J1589" s="7">
        <f t="shared" si="49"/>
        <v>-39.085749999999997</v>
      </c>
    </row>
    <row r="1590" spans="1:10" x14ac:dyDescent="0.2">
      <c r="A1590" s="4">
        <v>44240.541666666664</v>
      </c>
      <c r="B1590" s="3">
        <v>85.481610000000003</v>
      </c>
      <c r="C1590" s="3">
        <v>14.591623158610799</v>
      </c>
      <c r="D1590" s="3">
        <v>40.393039042497101</v>
      </c>
      <c r="E1590" s="3">
        <v>30.188659999999999</v>
      </c>
      <c r="F1590" s="3">
        <v>39.078319999999998</v>
      </c>
      <c r="G1590" s="3"/>
      <c r="I1590" s="5">
        <f t="shared" si="48"/>
        <v>44240.541666666664</v>
      </c>
      <c r="J1590" s="7">
        <f t="shared" si="49"/>
        <v>-39.078319999999998</v>
      </c>
    </row>
    <row r="1591" spans="1:10" x14ac:dyDescent="0.2">
      <c r="A1591" s="4">
        <v>44240.583333333336</v>
      </c>
      <c r="B1591" s="3">
        <v>85.473889999999997</v>
      </c>
      <c r="C1591" s="3">
        <v>14.5942193341211</v>
      </c>
      <c r="D1591" s="3">
        <v>40.388165774500003</v>
      </c>
      <c r="E1591" s="3">
        <v>30.19295</v>
      </c>
      <c r="F1591" s="3">
        <v>39.079740000000001</v>
      </c>
      <c r="G1591" s="3"/>
      <c r="I1591" s="5">
        <f t="shared" si="48"/>
        <v>44240.583333333336</v>
      </c>
      <c r="J1591" s="7">
        <f t="shared" si="49"/>
        <v>-39.079740000000001</v>
      </c>
    </row>
    <row r="1592" spans="1:10" x14ac:dyDescent="0.2">
      <c r="A1592" s="4">
        <v>44240.625</v>
      </c>
      <c r="B1592" s="3">
        <v>85.466179999999994</v>
      </c>
      <c r="C1592" s="3">
        <v>14.593929258645099</v>
      </c>
      <c r="D1592" s="3">
        <v>40.388354323559398</v>
      </c>
      <c r="E1592" s="3">
        <v>30.190799999999999</v>
      </c>
      <c r="F1592" s="3">
        <v>39.082009999999997</v>
      </c>
      <c r="G1592" s="3"/>
      <c r="I1592" s="5">
        <f t="shared" si="48"/>
        <v>44240.625</v>
      </c>
      <c r="J1592" s="7">
        <f t="shared" si="49"/>
        <v>-39.082009999999997</v>
      </c>
    </row>
    <row r="1593" spans="1:10" x14ac:dyDescent="0.2">
      <c r="A1593" s="4">
        <v>44240.666666666664</v>
      </c>
      <c r="B1593" s="3">
        <v>85.45975</v>
      </c>
      <c r="C1593" s="3">
        <v>14.5914781208728</v>
      </c>
      <c r="D1593" s="3">
        <v>40.397520708601498</v>
      </c>
      <c r="E1593" s="3">
        <v>30.18938</v>
      </c>
      <c r="F1593" s="3">
        <v>39.077640000000002</v>
      </c>
      <c r="G1593" s="3"/>
      <c r="I1593" s="5">
        <f t="shared" si="48"/>
        <v>44240.666666666664</v>
      </c>
      <c r="J1593" s="7">
        <f t="shared" si="49"/>
        <v>-39.077640000000002</v>
      </c>
    </row>
    <row r="1594" spans="1:10" x14ac:dyDescent="0.2">
      <c r="A1594" s="4">
        <v>44240.708333333336</v>
      </c>
      <c r="B1594" s="3">
        <v>85.452669999999998</v>
      </c>
      <c r="C1594" s="3">
        <v>14.5827178414972</v>
      </c>
      <c r="D1594" s="3">
        <v>40.404032903038001</v>
      </c>
      <c r="E1594" s="3">
        <v>30.190799999999999</v>
      </c>
      <c r="F1594" s="3">
        <v>39.077640000000002</v>
      </c>
      <c r="G1594" s="3"/>
      <c r="I1594" s="5">
        <f t="shared" si="48"/>
        <v>44240.708333333336</v>
      </c>
      <c r="J1594" s="7">
        <f t="shared" si="49"/>
        <v>-39.077640000000002</v>
      </c>
    </row>
    <row r="1595" spans="1:10" x14ac:dyDescent="0.2">
      <c r="A1595" s="4">
        <v>44240.75</v>
      </c>
      <c r="B1595" s="3">
        <v>85.444959999999995</v>
      </c>
      <c r="C1595" s="3">
        <v>14.565516365769501</v>
      </c>
      <c r="D1595" s="3">
        <v>40.432648848746801</v>
      </c>
      <c r="E1595" s="3">
        <v>30.18723</v>
      </c>
      <c r="F1595" s="3">
        <v>39.083579999999998</v>
      </c>
      <c r="G1595" s="3"/>
      <c r="I1595" s="5">
        <f t="shared" si="48"/>
        <v>44240.75</v>
      </c>
      <c r="J1595" s="7">
        <f t="shared" si="49"/>
        <v>-39.083579999999998</v>
      </c>
    </row>
    <row r="1596" spans="1:10" x14ac:dyDescent="0.2">
      <c r="A1596" s="4">
        <v>44240.791666666664</v>
      </c>
      <c r="B1596" s="3">
        <v>85.432739999999995</v>
      </c>
      <c r="C1596" s="3">
        <v>14.5537393014434</v>
      </c>
      <c r="D1596" s="3">
        <v>40.436782424279997</v>
      </c>
      <c r="E1596" s="3">
        <v>30.190799999999999</v>
      </c>
      <c r="F1596" s="3">
        <v>39.079389999999997</v>
      </c>
      <c r="G1596" s="3"/>
      <c r="I1596" s="5">
        <f t="shared" si="48"/>
        <v>44240.791666666664</v>
      </c>
      <c r="J1596" s="7">
        <f t="shared" si="49"/>
        <v>-39.079389999999997</v>
      </c>
    </row>
    <row r="1597" spans="1:10" x14ac:dyDescent="0.2">
      <c r="A1597" s="4">
        <v>44240.833333333336</v>
      </c>
      <c r="B1597" s="3">
        <v>85.424390000000002</v>
      </c>
      <c r="C1597" s="3">
        <v>14.539453084249701</v>
      </c>
      <c r="D1597" s="3">
        <v>40.446746516880999</v>
      </c>
      <c r="E1597" s="3">
        <v>30.188659999999999</v>
      </c>
      <c r="F1597" s="3">
        <v>39.076039999999999</v>
      </c>
      <c r="G1597" s="3"/>
      <c r="I1597" s="5">
        <f t="shared" si="48"/>
        <v>44240.833333333336</v>
      </c>
      <c r="J1597" s="7">
        <f t="shared" si="49"/>
        <v>-39.076039999999999</v>
      </c>
    </row>
    <row r="1598" spans="1:10" x14ac:dyDescent="0.2">
      <c r="A1598" s="4">
        <v>44240.875</v>
      </c>
      <c r="B1598" s="3">
        <v>85.416020000000003</v>
      </c>
      <c r="C1598" s="3">
        <v>14.5323027237659</v>
      </c>
      <c r="D1598" s="3">
        <v>40.457870911386202</v>
      </c>
      <c r="E1598" s="3">
        <v>30.18938</v>
      </c>
      <c r="F1598" s="3">
        <v>39.076830000000001</v>
      </c>
      <c r="G1598" s="3"/>
      <c r="I1598" s="5">
        <f t="shared" si="48"/>
        <v>44240.875</v>
      </c>
      <c r="J1598" s="7">
        <f t="shared" si="49"/>
        <v>-39.076830000000001</v>
      </c>
    </row>
    <row r="1599" spans="1:10" x14ac:dyDescent="0.2">
      <c r="A1599" s="4">
        <v>44240.916666666664</v>
      </c>
      <c r="B1599" s="3">
        <v>85.407020000000003</v>
      </c>
      <c r="C1599" s="3">
        <v>14.5324332577301</v>
      </c>
      <c r="D1599" s="3">
        <v>40.4582915208264</v>
      </c>
      <c r="E1599" s="3">
        <v>30.192229999999999</v>
      </c>
      <c r="F1599" s="3">
        <v>39.076039999999999</v>
      </c>
      <c r="G1599" s="3"/>
      <c r="I1599" s="5">
        <f t="shared" si="48"/>
        <v>44240.916666666664</v>
      </c>
      <c r="J1599" s="7">
        <f t="shared" si="49"/>
        <v>-39.076039999999999</v>
      </c>
    </row>
    <row r="1600" spans="1:10" x14ac:dyDescent="0.2">
      <c r="A1600" s="4">
        <v>44240.958333333336</v>
      </c>
      <c r="B1600" s="3">
        <v>85.398660000000007</v>
      </c>
      <c r="C1600" s="3">
        <v>14.5363057653349</v>
      </c>
      <c r="D1600" s="3">
        <v>40.459060220837799</v>
      </c>
      <c r="E1600" s="3">
        <v>30.18723</v>
      </c>
      <c r="F1600" s="3">
        <v>39.07497</v>
      </c>
      <c r="G1600" s="3"/>
      <c r="I1600" s="5">
        <f t="shared" si="48"/>
        <v>44240.958333333336</v>
      </c>
      <c r="J1600" s="7">
        <f t="shared" si="49"/>
        <v>-39.07497</v>
      </c>
    </row>
    <row r="1601" spans="1:10" x14ac:dyDescent="0.2">
      <c r="A1601" s="4">
        <v>44241</v>
      </c>
      <c r="B1601" s="3">
        <v>85.390299999999996</v>
      </c>
      <c r="C1601" s="3">
        <v>14.542266816367</v>
      </c>
      <c r="D1601" s="3">
        <v>40.4462823961194</v>
      </c>
      <c r="E1601" s="3">
        <v>30.190799999999999</v>
      </c>
      <c r="F1601" s="3">
        <v>39.077640000000002</v>
      </c>
      <c r="G1601" s="3"/>
      <c r="I1601" s="5">
        <f t="shared" si="48"/>
        <v>44241</v>
      </c>
      <c r="J1601" s="7">
        <f t="shared" si="49"/>
        <v>-39.077640000000002</v>
      </c>
    </row>
    <row r="1602" spans="1:10" x14ac:dyDescent="0.2">
      <c r="A1602" s="4">
        <v>44241.041666666664</v>
      </c>
      <c r="B1602" s="3">
        <v>85.383229999999998</v>
      </c>
      <c r="C1602" s="3">
        <v>14.5545805203238</v>
      </c>
      <c r="D1602" s="3">
        <v>40.433127473282198</v>
      </c>
      <c r="E1602" s="3">
        <v>30.191500000000001</v>
      </c>
      <c r="F1602" s="3">
        <v>39.074629999999999</v>
      </c>
      <c r="G1602" s="3"/>
      <c r="I1602" s="5">
        <f t="shared" si="48"/>
        <v>44241.041666666664</v>
      </c>
      <c r="J1602" s="7">
        <f t="shared" si="49"/>
        <v>-39.074629999999999</v>
      </c>
    </row>
    <row r="1603" spans="1:10" x14ac:dyDescent="0.2">
      <c r="A1603" s="4">
        <v>44241.083333333336</v>
      </c>
      <c r="B1603" s="3">
        <v>85.376800000000003</v>
      </c>
      <c r="C1603" s="3">
        <v>14.574291148919</v>
      </c>
      <c r="D1603" s="3">
        <v>40.418696218350497</v>
      </c>
      <c r="E1603" s="3">
        <v>30.190799999999999</v>
      </c>
      <c r="F1603" s="3">
        <v>39.069459999999999</v>
      </c>
      <c r="G1603" s="3"/>
      <c r="I1603" s="5">
        <f t="shared" si="48"/>
        <v>44241.083333333336</v>
      </c>
      <c r="J1603" s="7">
        <f t="shared" si="49"/>
        <v>-39.069459999999999</v>
      </c>
    </row>
    <row r="1604" spans="1:10" x14ac:dyDescent="0.2">
      <c r="A1604" s="4">
        <v>44241.125</v>
      </c>
      <c r="B1604" s="3">
        <v>85.369730000000004</v>
      </c>
      <c r="C1604" s="3">
        <v>14.590839954825601</v>
      </c>
      <c r="D1604" s="3">
        <v>40.402959623776702</v>
      </c>
      <c r="E1604" s="3">
        <v>30.192229999999999</v>
      </c>
      <c r="F1604" s="3">
        <v>39.072369999999999</v>
      </c>
      <c r="G1604" s="3"/>
      <c r="I1604" s="5">
        <f t="shared" si="48"/>
        <v>44241.125</v>
      </c>
      <c r="J1604" s="7">
        <f t="shared" si="49"/>
        <v>-39.072369999999999</v>
      </c>
    </row>
    <row r="1605" spans="1:10" x14ac:dyDescent="0.2">
      <c r="A1605" s="4">
        <v>44241.166666666664</v>
      </c>
      <c r="B1605" s="3">
        <v>85.363939999999999</v>
      </c>
      <c r="C1605" s="3">
        <v>14.601819311592701</v>
      </c>
      <c r="D1605" s="3">
        <v>40.402248938860502</v>
      </c>
      <c r="E1605" s="3">
        <v>30.187930000000001</v>
      </c>
      <c r="F1605" s="3">
        <v>39.072369999999999</v>
      </c>
      <c r="G1605" s="3"/>
      <c r="I1605" s="5">
        <f t="shared" si="48"/>
        <v>44241.166666666664</v>
      </c>
      <c r="J1605" s="7">
        <f t="shared" si="49"/>
        <v>-39.072369999999999</v>
      </c>
    </row>
    <row r="1606" spans="1:10" x14ac:dyDescent="0.2">
      <c r="A1606" s="4">
        <v>44241.208333333336</v>
      </c>
      <c r="B1606" s="3">
        <v>85.357510000000005</v>
      </c>
      <c r="C1606" s="3">
        <v>14.603139155008501</v>
      </c>
      <c r="D1606" s="3">
        <v>40.399275665231301</v>
      </c>
      <c r="E1606" s="3">
        <v>30.190799999999999</v>
      </c>
      <c r="F1606" s="3">
        <v>39.073860000000003</v>
      </c>
      <c r="G1606" s="3"/>
      <c r="I1606" s="5">
        <f t="shared" si="48"/>
        <v>44241.208333333336</v>
      </c>
      <c r="J1606" s="7">
        <f t="shared" si="49"/>
        <v>-39.073860000000003</v>
      </c>
    </row>
    <row r="1607" spans="1:10" x14ac:dyDescent="0.2">
      <c r="A1607" s="4">
        <v>44241.25</v>
      </c>
      <c r="B1607" s="3">
        <v>85.35172</v>
      </c>
      <c r="C1607" s="3">
        <v>14.600920077616999</v>
      </c>
      <c r="D1607" s="3">
        <v>40.402698555848303</v>
      </c>
      <c r="E1607" s="3">
        <v>30.18723</v>
      </c>
      <c r="F1607" s="3">
        <v>39.074629999999999</v>
      </c>
      <c r="G1607" s="3"/>
      <c r="I1607" s="5">
        <f t="shared" si="48"/>
        <v>44241.25</v>
      </c>
      <c r="J1607" s="7">
        <f t="shared" si="49"/>
        <v>-39.074629999999999</v>
      </c>
    </row>
    <row r="1608" spans="1:10" x14ac:dyDescent="0.2">
      <c r="A1608" s="4">
        <v>44241.291666666664</v>
      </c>
      <c r="B1608" s="3">
        <v>85.336939999999998</v>
      </c>
      <c r="C1608" s="3">
        <v>14.5947849812993</v>
      </c>
      <c r="D1608" s="3">
        <v>40.397781776529897</v>
      </c>
      <c r="E1608" s="3">
        <v>30.18938</v>
      </c>
      <c r="F1608" s="3">
        <v>39.065759999999997</v>
      </c>
      <c r="G1608" s="3"/>
      <c r="I1608" s="5">
        <f t="shared" si="48"/>
        <v>44241.291666666664</v>
      </c>
      <c r="J1608" s="7">
        <f t="shared" si="49"/>
        <v>-39.065759999999997</v>
      </c>
    </row>
    <row r="1609" spans="1:10" x14ac:dyDescent="0.2">
      <c r="A1609" s="4">
        <v>44241.333333333336</v>
      </c>
      <c r="B1609" s="3">
        <v>85.329220000000007</v>
      </c>
      <c r="C1609" s="3">
        <v>14.591739188801199</v>
      </c>
      <c r="D1609" s="3">
        <v>40.401494742622901</v>
      </c>
      <c r="E1609" s="3">
        <v>30.190079999999998</v>
      </c>
      <c r="F1609" s="3">
        <v>39.07206</v>
      </c>
      <c r="G1609" s="3"/>
      <c r="I1609" s="5">
        <f t="shared" si="48"/>
        <v>44241.333333333336</v>
      </c>
      <c r="J1609" s="7">
        <f t="shared" si="49"/>
        <v>-39.07206</v>
      </c>
    </row>
    <row r="1610" spans="1:10" x14ac:dyDescent="0.2">
      <c r="A1610" s="4">
        <v>44241.375</v>
      </c>
      <c r="B1610" s="3">
        <v>85.322140000000005</v>
      </c>
      <c r="C1610" s="3">
        <v>14.585139971721899</v>
      </c>
      <c r="D1610" s="3">
        <v>40.418101563624703</v>
      </c>
      <c r="E1610" s="3">
        <v>30.187930000000001</v>
      </c>
      <c r="F1610" s="3">
        <v>39.073120000000003</v>
      </c>
      <c r="G1610" s="3"/>
      <c r="I1610" s="5">
        <f t="shared" si="48"/>
        <v>44241.375</v>
      </c>
      <c r="J1610" s="7">
        <f t="shared" si="49"/>
        <v>-39.073120000000003</v>
      </c>
    </row>
    <row r="1611" spans="1:10" x14ac:dyDescent="0.2">
      <c r="A1611" s="4">
        <v>44241.416666666664</v>
      </c>
      <c r="B1611" s="3">
        <v>85.315070000000006</v>
      </c>
      <c r="C1611" s="3">
        <v>14.5888674415887</v>
      </c>
      <c r="D1611" s="3">
        <v>40.405410761549099</v>
      </c>
      <c r="E1611" s="3">
        <v>30.190799999999999</v>
      </c>
      <c r="F1611" s="3">
        <v>39.067970000000003</v>
      </c>
      <c r="G1611" s="3"/>
      <c r="I1611" s="5">
        <f t="shared" ref="I1611:I1674" si="50">A1611</f>
        <v>44241.416666666664</v>
      </c>
      <c r="J1611" s="7">
        <f t="shared" ref="J1611:J1674" si="51">F1611*-1</f>
        <v>-39.067970000000003</v>
      </c>
    </row>
    <row r="1612" spans="1:10" x14ac:dyDescent="0.2">
      <c r="A1612" s="4">
        <v>44241.458333333336</v>
      </c>
      <c r="B1612" s="3">
        <v>85.308000000000007</v>
      </c>
      <c r="C1612" s="3">
        <v>14.590738428408899</v>
      </c>
      <c r="D1612" s="3">
        <v>40.402988631324298</v>
      </c>
      <c r="E1612" s="3">
        <v>30.187930000000001</v>
      </c>
      <c r="F1612" s="3">
        <v>39.071730000000002</v>
      </c>
      <c r="G1612" s="3"/>
      <c r="I1612" s="5">
        <f t="shared" si="50"/>
        <v>44241.458333333336</v>
      </c>
      <c r="J1612" s="7">
        <f t="shared" si="51"/>
        <v>-39.071730000000002</v>
      </c>
    </row>
    <row r="1613" spans="1:10" x14ac:dyDescent="0.2">
      <c r="A1613" s="4">
        <v>44241.5</v>
      </c>
      <c r="B1613" s="3">
        <v>85.301569999999998</v>
      </c>
      <c r="C1613" s="3">
        <v>14.599701760617799</v>
      </c>
      <c r="D1613" s="3">
        <v>40.403699316240598</v>
      </c>
      <c r="E1613" s="3">
        <v>30.190079999999998</v>
      </c>
      <c r="F1613" s="3">
        <v>39.072369999999999</v>
      </c>
      <c r="G1613" s="3"/>
      <c r="I1613" s="5">
        <f t="shared" si="50"/>
        <v>44241.5</v>
      </c>
      <c r="J1613" s="7">
        <f t="shared" si="51"/>
        <v>-39.072369999999999</v>
      </c>
    </row>
    <row r="1614" spans="1:10" x14ac:dyDescent="0.2">
      <c r="A1614" s="4">
        <v>44241.541666666664</v>
      </c>
      <c r="B1614" s="3">
        <v>85.295140000000004</v>
      </c>
      <c r="C1614" s="3">
        <v>14.608215475838801</v>
      </c>
      <c r="D1614" s="3">
        <v>40.3973031519945</v>
      </c>
      <c r="E1614" s="3">
        <v>30.188659999999999</v>
      </c>
      <c r="F1614" s="3">
        <v>39.079389999999997</v>
      </c>
      <c r="G1614" s="3"/>
      <c r="I1614" s="5">
        <f t="shared" si="50"/>
        <v>44241.541666666664</v>
      </c>
      <c r="J1614" s="7">
        <f t="shared" si="51"/>
        <v>-39.079389999999997</v>
      </c>
    </row>
    <row r="1615" spans="1:10" x14ac:dyDescent="0.2">
      <c r="A1615" s="4">
        <v>44241.583333333336</v>
      </c>
      <c r="B1615" s="3">
        <v>85.288709999999995</v>
      </c>
      <c r="C1615" s="3">
        <v>14.6172368231428</v>
      </c>
      <c r="D1615" s="3">
        <v>40.3917772141764</v>
      </c>
      <c r="E1615" s="3">
        <v>30.18723</v>
      </c>
      <c r="F1615" s="3">
        <v>39.065759999999997</v>
      </c>
      <c r="G1615" s="3"/>
      <c r="I1615" s="5">
        <f t="shared" si="50"/>
        <v>44241.583333333336</v>
      </c>
      <c r="J1615" s="7">
        <f t="shared" si="51"/>
        <v>-39.065759999999997</v>
      </c>
    </row>
    <row r="1616" spans="1:10" x14ac:dyDescent="0.2">
      <c r="A1616" s="4">
        <v>44241.625</v>
      </c>
      <c r="B1616" s="3">
        <v>85.280990000000003</v>
      </c>
      <c r="C1616" s="3">
        <v>14.6221390986875</v>
      </c>
      <c r="D1616" s="3">
        <v>40.000958525342703</v>
      </c>
      <c r="E1616" s="3">
        <v>30.250050000000002</v>
      </c>
      <c r="F1616" s="3">
        <v>39.331809999999997</v>
      </c>
      <c r="G1616" s="3"/>
      <c r="I1616" s="5">
        <f t="shared" si="50"/>
        <v>44241.625</v>
      </c>
      <c r="J1616" s="7">
        <f t="shared" si="51"/>
        <v>-39.331809999999997</v>
      </c>
    </row>
    <row r="1617" spans="1:10" x14ac:dyDescent="0.2">
      <c r="A1617" s="4">
        <v>44241.666666666664</v>
      </c>
      <c r="B1617" s="3">
        <v>85.274559999999994</v>
      </c>
      <c r="C1617" s="3">
        <v>14.617091785404799</v>
      </c>
      <c r="D1617" s="3">
        <v>40.351384204141397</v>
      </c>
      <c r="E1617" s="3">
        <v>30.501300000000001</v>
      </c>
      <c r="F1617" s="3">
        <v>39.092660000000002</v>
      </c>
      <c r="G1617" s="3"/>
      <c r="I1617" s="5">
        <f t="shared" si="50"/>
        <v>44241.666666666664</v>
      </c>
      <c r="J1617" s="7">
        <f t="shared" si="51"/>
        <v>-39.092660000000002</v>
      </c>
    </row>
    <row r="1618" spans="1:10" x14ac:dyDescent="0.2">
      <c r="A1618" s="4">
        <v>44241.708333333336</v>
      </c>
      <c r="B1618" s="3">
        <v>85.267489999999995</v>
      </c>
      <c r="C1618" s="3">
        <v>14.6022544248067</v>
      </c>
      <c r="D1618" s="3">
        <v>40.382581821586797</v>
      </c>
      <c r="E1618" s="3">
        <v>30.206499999999998</v>
      </c>
      <c r="F1618" s="3">
        <v>39.081679999999999</v>
      </c>
      <c r="G1618" s="3"/>
      <c r="I1618" s="5">
        <f t="shared" si="50"/>
        <v>44241.708333333336</v>
      </c>
      <c r="J1618" s="7">
        <f t="shared" si="51"/>
        <v>-39.081679999999999</v>
      </c>
    </row>
    <row r="1619" spans="1:10" x14ac:dyDescent="0.2">
      <c r="A1619" s="4">
        <v>44241.75</v>
      </c>
      <c r="B1619" s="3">
        <v>85.259770000000003</v>
      </c>
      <c r="C1619" s="3">
        <v>14.5892735472551</v>
      </c>
      <c r="D1619" s="3">
        <v>40.398057348232101</v>
      </c>
      <c r="E1619" s="3">
        <v>30.197240000000001</v>
      </c>
      <c r="F1619" s="3">
        <v>39.075339999999997</v>
      </c>
      <c r="G1619" s="3"/>
      <c r="I1619" s="5">
        <f t="shared" si="50"/>
        <v>44241.75</v>
      </c>
      <c r="J1619" s="7">
        <f t="shared" si="51"/>
        <v>-39.075339999999997</v>
      </c>
    </row>
    <row r="1620" spans="1:10" x14ac:dyDescent="0.2">
      <c r="A1620" s="4">
        <v>44241.791666666664</v>
      </c>
      <c r="B1620" s="3">
        <v>85.246269999999996</v>
      </c>
      <c r="C1620" s="3">
        <v>14.5732178696577</v>
      </c>
      <c r="D1620" s="3">
        <v>40.4199435428974</v>
      </c>
      <c r="E1620" s="3">
        <v>30.192229999999999</v>
      </c>
      <c r="F1620" s="3">
        <v>39.077640000000002</v>
      </c>
      <c r="G1620" s="3"/>
      <c r="I1620" s="5">
        <f t="shared" si="50"/>
        <v>44241.791666666664</v>
      </c>
      <c r="J1620" s="7">
        <f t="shared" si="51"/>
        <v>-39.077640000000002</v>
      </c>
    </row>
    <row r="1621" spans="1:10" x14ac:dyDescent="0.2">
      <c r="A1621" s="4">
        <v>44241.833333333336</v>
      </c>
      <c r="B1621" s="3">
        <v>85.239199999999997</v>
      </c>
      <c r="C1621" s="3">
        <v>14.5577423430124</v>
      </c>
      <c r="D1621" s="3">
        <v>40.437594635612797</v>
      </c>
      <c r="E1621" s="3">
        <v>30.19295</v>
      </c>
      <c r="F1621" s="3">
        <v>39.075339999999997</v>
      </c>
      <c r="G1621" s="3"/>
      <c r="I1621" s="5">
        <f t="shared" si="50"/>
        <v>44241.833333333336</v>
      </c>
      <c r="J1621" s="7">
        <f t="shared" si="51"/>
        <v>-39.075339999999997</v>
      </c>
    </row>
    <row r="1622" spans="1:10" x14ac:dyDescent="0.2">
      <c r="A1622" s="4">
        <v>44241.875</v>
      </c>
      <c r="B1622" s="3">
        <v>85.233410000000006</v>
      </c>
      <c r="C1622" s="3">
        <v>14.550214884409799</v>
      </c>
      <c r="D1622" s="3">
        <v>40.444454920620501</v>
      </c>
      <c r="E1622" s="3">
        <v>30.192229999999999</v>
      </c>
      <c r="F1622" s="3">
        <v>39.070860000000003</v>
      </c>
      <c r="G1622" s="3"/>
      <c r="I1622" s="5">
        <f t="shared" si="50"/>
        <v>44241.875</v>
      </c>
      <c r="J1622" s="7">
        <f t="shared" si="51"/>
        <v>-39.070860000000003</v>
      </c>
    </row>
    <row r="1623" spans="1:10" x14ac:dyDescent="0.2">
      <c r="A1623" s="4">
        <v>44241.916666666664</v>
      </c>
      <c r="B1623" s="3">
        <v>85.227620000000002</v>
      </c>
      <c r="C1623" s="3">
        <v>14.548822522124899</v>
      </c>
      <c r="D1623" s="3">
        <v>40.445687741393598</v>
      </c>
      <c r="E1623" s="3">
        <v>30.188659999999999</v>
      </c>
      <c r="F1623" s="3">
        <v>39.072369999999999</v>
      </c>
      <c r="G1623" s="3"/>
      <c r="I1623" s="5">
        <f t="shared" si="50"/>
        <v>44241.916666666664</v>
      </c>
      <c r="J1623" s="7">
        <f t="shared" si="51"/>
        <v>-39.072369999999999</v>
      </c>
    </row>
    <row r="1624" spans="1:10" x14ac:dyDescent="0.2">
      <c r="A1624" s="4">
        <v>44241.958333333336</v>
      </c>
      <c r="B1624" s="3">
        <v>85.221190000000007</v>
      </c>
      <c r="C1624" s="3">
        <v>14.5513026674448</v>
      </c>
      <c r="D1624" s="3">
        <v>40.450343452783599</v>
      </c>
      <c r="E1624" s="3">
        <v>30.192229999999999</v>
      </c>
      <c r="F1624" s="3">
        <v>39.064169999999997</v>
      </c>
      <c r="G1624" s="3"/>
      <c r="I1624" s="5">
        <f t="shared" si="50"/>
        <v>44241.958333333336</v>
      </c>
      <c r="J1624" s="7">
        <f t="shared" si="51"/>
        <v>-39.064169999999997</v>
      </c>
    </row>
    <row r="1625" spans="1:10" x14ac:dyDescent="0.2">
      <c r="A1625" s="4">
        <v>44242</v>
      </c>
      <c r="B1625" s="3">
        <v>85.215410000000006</v>
      </c>
      <c r="C1625" s="3">
        <v>14.563877439330099</v>
      </c>
      <c r="D1625" s="3">
        <v>40.442424392288402</v>
      </c>
      <c r="E1625" s="3">
        <v>30.19295</v>
      </c>
      <c r="F1625" s="3">
        <v>39.068629999999999</v>
      </c>
      <c r="G1625" s="3"/>
      <c r="I1625" s="5">
        <f t="shared" si="50"/>
        <v>44242</v>
      </c>
      <c r="J1625" s="7">
        <f t="shared" si="51"/>
        <v>-39.068629999999999</v>
      </c>
    </row>
    <row r="1626" spans="1:10" x14ac:dyDescent="0.2">
      <c r="A1626" s="4">
        <v>44242.041666666664</v>
      </c>
      <c r="B1626" s="3">
        <v>85.207049999999995</v>
      </c>
      <c r="C1626" s="3">
        <v>14.5745957281688</v>
      </c>
      <c r="D1626" s="3">
        <v>40.426644286393298</v>
      </c>
      <c r="E1626" s="3">
        <v>30.190799999999999</v>
      </c>
      <c r="F1626" s="3">
        <v>39.073860000000003</v>
      </c>
      <c r="G1626" s="3"/>
      <c r="I1626" s="5">
        <f t="shared" si="50"/>
        <v>44242.041666666664</v>
      </c>
      <c r="J1626" s="7">
        <f t="shared" si="51"/>
        <v>-39.073860000000003</v>
      </c>
    </row>
    <row r="1627" spans="1:10" x14ac:dyDescent="0.2">
      <c r="A1627" s="4">
        <v>44242.083333333336</v>
      </c>
      <c r="B1627" s="3">
        <v>85.199969999999993</v>
      </c>
      <c r="C1627" s="3">
        <v>14.590332322742499</v>
      </c>
      <c r="D1627" s="3">
        <v>40.410008457843901</v>
      </c>
      <c r="E1627" s="3">
        <v>30.190799999999999</v>
      </c>
      <c r="F1627" s="3">
        <v>39.067970000000003</v>
      </c>
      <c r="G1627" s="3"/>
      <c r="I1627" s="5">
        <f t="shared" si="50"/>
        <v>44242.083333333336</v>
      </c>
      <c r="J1627" s="7">
        <f t="shared" si="51"/>
        <v>-39.067970000000003</v>
      </c>
    </row>
    <row r="1628" spans="1:10" x14ac:dyDescent="0.2">
      <c r="A1628" s="4">
        <v>44242.125</v>
      </c>
      <c r="B1628" s="3">
        <v>85.192899999999995</v>
      </c>
      <c r="C1628" s="3">
        <v>14.6038788474724</v>
      </c>
      <c r="D1628" s="3">
        <v>40.3967955199114</v>
      </c>
      <c r="E1628" s="3">
        <v>30.19295</v>
      </c>
      <c r="F1628" s="3">
        <v>39.070180000000001</v>
      </c>
      <c r="G1628" s="3"/>
      <c r="I1628" s="5">
        <f t="shared" si="50"/>
        <v>44242.125</v>
      </c>
      <c r="J1628" s="7">
        <f t="shared" si="51"/>
        <v>-39.070180000000001</v>
      </c>
    </row>
    <row r="1629" spans="1:10" x14ac:dyDescent="0.2">
      <c r="A1629" s="4">
        <v>44242.166666666664</v>
      </c>
      <c r="B1629" s="3">
        <v>85.18647</v>
      </c>
      <c r="C1629" s="3">
        <v>14.6148291966919</v>
      </c>
      <c r="D1629" s="3">
        <v>40.3907184386889</v>
      </c>
      <c r="E1629" s="3">
        <v>30.194369999999999</v>
      </c>
      <c r="F1629" s="3">
        <v>39.063490000000002</v>
      </c>
      <c r="G1629" s="3"/>
      <c r="I1629" s="5">
        <f t="shared" si="50"/>
        <v>44242.166666666664</v>
      </c>
      <c r="J1629" s="7">
        <f t="shared" si="51"/>
        <v>-39.063490000000002</v>
      </c>
    </row>
    <row r="1630" spans="1:10" x14ac:dyDescent="0.2">
      <c r="A1630" s="4">
        <v>44242.208333333336</v>
      </c>
      <c r="B1630" s="3">
        <v>85.180040000000005</v>
      </c>
      <c r="C1630" s="3">
        <v>14.617077281631</v>
      </c>
      <c r="D1630" s="3">
        <v>40.382422280074898</v>
      </c>
      <c r="E1630" s="3">
        <v>30.19295</v>
      </c>
      <c r="F1630" s="3">
        <v>39.067970000000003</v>
      </c>
      <c r="G1630" s="3"/>
      <c r="I1630" s="5">
        <f t="shared" si="50"/>
        <v>44242.208333333336</v>
      </c>
      <c r="J1630" s="7">
        <f t="shared" si="51"/>
        <v>-39.067970000000003</v>
      </c>
    </row>
    <row r="1631" spans="1:10" x14ac:dyDescent="0.2">
      <c r="A1631" s="4">
        <v>44242.25</v>
      </c>
      <c r="B1631" s="3">
        <v>85.172330000000002</v>
      </c>
      <c r="C1631" s="3">
        <v>14.6104780645517</v>
      </c>
      <c r="D1631" s="3">
        <v>40.399754289766797</v>
      </c>
      <c r="E1631" s="3">
        <v>30.191500000000001</v>
      </c>
      <c r="F1631" s="3">
        <v>39.068300000000001</v>
      </c>
      <c r="G1631" s="3"/>
      <c r="I1631" s="5">
        <f t="shared" si="50"/>
        <v>44242.25</v>
      </c>
      <c r="J1631" s="7">
        <f t="shared" si="51"/>
        <v>-39.068300000000001</v>
      </c>
    </row>
    <row r="1632" spans="1:10" x14ac:dyDescent="0.2">
      <c r="A1632" s="4">
        <v>44242.291666666664</v>
      </c>
      <c r="B1632" s="3">
        <v>85.160749999999993</v>
      </c>
      <c r="C1632" s="3">
        <v>14.599933820998601</v>
      </c>
      <c r="D1632" s="3">
        <v>40.397216129351698</v>
      </c>
      <c r="E1632" s="3">
        <v>30.18938</v>
      </c>
      <c r="F1632" s="3">
        <v>39.068629999999999</v>
      </c>
      <c r="G1632" s="3"/>
      <c r="I1632" s="5">
        <f t="shared" si="50"/>
        <v>44242.291666666664</v>
      </c>
      <c r="J1632" s="7">
        <f t="shared" si="51"/>
        <v>-39.068629999999999</v>
      </c>
    </row>
    <row r="1633" spans="1:10" x14ac:dyDescent="0.2">
      <c r="A1633" s="4">
        <v>44242.333333333336</v>
      </c>
      <c r="B1633" s="3">
        <v>85.153040000000004</v>
      </c>
      <c r="C1633" s="3">
        <v>14.5931750624075</v>
      </c>
      <c r="D1633" s="3">
        <v>40.412184023914001</v>
      </c>
      <c r="E1633" s="3">
        <v>30.191500000000001</v>
      </c>
      <c r="F1633" s="3">
        <v>39.065759999999997</v>
      </c>
      <c r="G1633" s="3"/>
      <c r="I1633" s="5">
        <f t="shared" si="50"/>
        <v>44242.333333333336</v>
      </c>
      <c r="J1633" s="7">
        <f t="shared" si="51"/>
        <v>-39.065759999999997</v>
      </c>
    </row>
    <row r="1634" spans="1:10" x14ac:dyDescent="0.2">
      <c r="A1634" s="4">
        <v>44242.375</v>
      </c>
      <c r="B1634" s="3">
        <v>85.145319999999998</v>
      </c>
      <c r="C1634" s="3">
        <v>14.584849896245901</v>
      </c>
      <c r="D1634" s="3">
        <v>40.417115307006199</v>
      </c>
      <c r="E1634" s="3">
        <v>30.190079999999998</v>
      </c>
      <c r="F1634" s="3">
        <v>39.065759999999997</v>
      </c>
      <c r="G1634" s="3"/>
      <c r="I1634" s="5">
        <f t="shared" si="50"/>
        <v>44242.375</v>
      </c>
      <c r="J1634" s="7">
        <f t="shared" si="51"/>
        <v>-39.065759999999997</v>
      </c>
    </row>
    <row r="1635" spans="1:10" x14ac:dyDescent="0.2">
      <c r="A1635" s="4">
        <v>44242.416666666664</v>
      </c>
      <c r="B1635" s="3">
        <v>85.138890000000004</v>
      </c>
      <c r="C1635" s="3">
        <v>14.585270505686101</v>
      </c>
      <c r="D1635" s="3">
        <v>40.419871024028303</v>
      </c>
      <c r="E1635" s="3">
        <v>30.193650000000002</v>
      </c>
      <c r="F1635" s="3">
        <v>39.070860000000003</v>
      </c>
      <c r="G1635" s="3"/>
      <c r="I1635" s="5">
        <f t="shared" si="50"/>
        <v>44242.416666666664</v>
      </c>
      <c r="J1635" s="7">
        <f t="shared" si="51"/>
        <v>-39.070860000000003</v>
      </c>
    </row>
    <row r="1636" spans="1:10" x14ac:dyDescent="0.2">
      <c r="A1636" s="4">
        <v>44242.458333333336</v>
      </c>
      <c r="B1636" s="3">
        <v>85.132459999999995</v>
      </c>
      <c r="C1636" s="3">
        <v>14.5911880453968</v>
      </c>
      <c r="D1636" s="3">
        <v>40.418246601362704</v>
      </c>
      <c r="E1636" s="3">
        <v>30.188659999999999</v>
      </c>
      <c r="F1636" s="3">
        <v>39.068959999999997</v>
      </c>
      <c r="G1636" s="3"/>
      <c r="I1636" s="5">
        <f t="shared" si="50"/>
        <v>44242.458333333336</v>
      </c>
      <c r="J1636" s="7">
        <f t="shared" si="51"/>
        <v>-39.068959999999997</v>
      </c>
    </row>
    <row r="1637" spans="1:10" x14ac:dyDescent="0.2">
      <c r="A1637" s="4">
        <v>44242.5</v>
      </c>
      <c r="B1637" s="3">
        <v>85.12603</v>
      </c>
      <c r="C1637" s="3">
        <v>14.6023559512233</v>
      </c>
      <c r="D1637" s="3">
        <v>40.396635978399601</v>
      </c>
      <c r="E1637" s="3">
        <v>30.195070000000001</v>
      </c>
      <c r="F1637" s="3">
        <v>39.067500000000003</v>
      </c>
      <c r="G1637" s="3"/>
      <c r="I1637" s="5">
        <f t="shared" si="50"/>
        <v>44242.5</v>
      </c>
      <c r="J1637" s="7">
        <f t="shared" si="51"/>
        <v>-39.067500000000003</v>
      </c>
    </row>
    <row r="1638" spans="1:10" x14ac:dyDescent="0.2">
      <c r="A1638" s="4">
        <v>44242.541666666664</v>
      </c>
      <c r="B1638" s="3">
        <v>85.118960000000001</v>
      </c>
      <c r="C1638" s="3">
        <v>14.615974994822199</v>
      </c>
      <c r="D1638" s="3">
        <v>39.774061488004598</v>
      </c>
      <c r="E1638" s="3">
        <v>30.18723</v>
      </c>
      <c r="F1638" s="3">
        <v>39.506239999999998</v>
      </c>
      <c r="G1638" s="3"/>
      <c r="I1638" s="5">
        <f t="shared" si="50"/>
        <v>44242.541666666664</v>
      </c>
      <c r="J1638" s="7">
        <f t="shared" si="51"/>
        <v>-39.506239999999998</v>
      </c>
    </row>
    <row r="1639" spans="1:10" x14ac:dyDescent="0.2">
      <c r="A1639" s="4">
        <v>44242.583333333336</v>
      </c>
      <c r="B1639" s="3">
        <v>85.111239999999995</v>
      </c>
      <c r="C1639" s="3">
        <v>14.628462744064599</v>
      </c>
      <c r="D1639" s="3">
        <v>39.577578864326497</v>
      </c>
      <c r="E1639" s="3">
        <v>30.230060000000002</v>
      </c>
      <c r="F1639" s="3">
        <v>39.629640000000002</v>
      </c>
      <c r="G1639" s="3"/>
      <c r="I1639" s="5">
        <f t="shared" si="50"/>
        <v>44242.583333333336</v>
      </c>
      <c r="J1639" s="7">
        <f t="shared" si="51"/>
        <v>-39.629640000000002</v>
      </c>
    </row>
    <row r="1640" spans="1:10" x14ac:dyDescent="0.2">
      <c r="A1640" s="4">
        <v>44242.625</v>
      </c>
      <c r="B1640" s="3">
        <v>85.104810000000001</v>
      </c>
      <c r="C1640" s="3">
        <v>14.6348008932155</v>
      </c>
      <c r="D1640" s="3">
        <v>39.527975957928099</v>
      </c>
      <c r="E1640" s="3">
        <v>30.229369999999999</v>
      </c>
      <c r="F1640" s="3">
        <v>39.66075</v>
      </c>
      <c r="G1640" s="3"/>
      <c r="I1640" s="5">
        <f t="shared" si="50"/>
        <v>44242.625</v>
      </c>
      <c r="J1640" s="7">
        <f t="shared" si="51"/>
        <v>-39.66075</v>
      </c>
    </row>
    <row r="1641" spans="1:10" x14ac:dyDescent="0.2">
      <c r="A1641" s="4">
        <v>44242.666666666664</v>
      </c>
      <c r="B1641" s="3">
        <v>85.098380000000006</v>
      </c>
      <c r="C1641" s="3">
        <v>14.631885634681501</v>
      </c>
      <c r="D1641" s="3">
        <v>39.508903495380203</v>
      </c>
      <c r="E1641" s="3">
        <v>30.227219999999999</v>
      </c>
      <c r="F1641" s="3">
        <v>39.674860000000002</v>
      </c>
      <c r="G1641" s="3"/>
      <c r="I1641" s="5">
        <f t="shared" si="50"/>
        <v>44242.666666666664</v>
      </c>
      <c r="J1641" s="7">
        <f t="shared" si="51"/>
        <v>-39.674860000000002</v>
      </c>
    </row>
    <row r="1642" spans="1:10" x14ac:dyDescent="0.2">
      <c r="A1642" s="4">
        <v>44242.708333333336</v>
      </c>
      <c r="B1642" s="3">
        <v>85.091309999999993</v>
      </c>
      <c r="C1642" s="3">
        <v>14.6214574213188</v>
      </c>
      <c r="D1642" s="3">
        <v>39.488554700737801</v>
      </c>
      <c r="E1642" s="3">
        <v>30.229369999999999</v>
      </c>
      <c r="F1642" s="3">
        <v>39.69417</v>
      </c>
      <c r="G1642" s="3"/>
      <c r="I1642" s="5">
        <f t="shared" si="50"/>
        <v>44242.708333333336</v>
      </c>
      <c r="J1642" s="7">
        <f t="shared" si="51"/>
        <v>-39.69417</v>
      </c>
    </row>
    <row r="1643" spans="1:10" x14ac:dyDescent="0.2">
      <c r="A1643" s="4">
        <v>44242.75</v>
      </c>
      <c r="B1643" s="3">
        <v>85.082949999999997</v>
      </c>
      <c r="C1643" s="3">
        <v>14.604720066352799</v>
      </c>
      <c r="D1643" s="3">
        <v>40.287495080549398</v>
      </c>
      <c r="E1643" s="3">
        <v>30.217210000000001</v>
      </c>
      <c r="F1643" s="3">
        <v>39.144469999999998</v>
      </c>
      <c r="G1643" s="3"/>
      <c r="I1643" s="5">
        <f t="shared" si="50"/>
        <v>44242.75</v>
      </c>
      <c r="J1643" s="7">
        <f t="shared" si="51"/>
        <v>-39.144469999999998</v>
      </c>
    </row>
    <row r="1644" spans="1:10" x14ac:dyDescent="0.2">
      <c r="A1644" s="4">
        <v>44242.791666666664</v>
      </c>
      <c r="B1644" s="3">
        <v>85.067509999999999</v>
      </c>
      <c r="C1644" s="3">
        <v>14.5896071340525</v>
      </c>
      <c r="D1644" s="3">
        <v>40.331180447237102</v>
      </c>
      <c r="E1644" s="3">
        <v>30.19652</v>
      </c>
      <c r="F1644" s="3">
        <v>39.120950000000001</v>
      </c>
      <c r="G1644" s="3"/>
      <c r="I1644" s="5">
        <f t="shared" si="50"/>
        <v>44242.791666666664</v>
      </c>
      <c r="J1644" s="7">
        <f t="shared" si="51"/>
        <v>-39.120950000000001</v>
      </c>
    </row>
    <row r="1645" spans="1:10" x14ac:dyDescent="0.2">
      <c r="A1645" s="4">
        <v>44242.833333333336</v>
      </c>
      <c r="B1645" s="3">
        <v>85.062370000000001</v>
      </c>
      <c r="C1645" s="3">
        <v>14.579048386725599</v>
      </c>
      <c r="D1645" s="3">
        <v>40.362058981658798</v>
      </c>
      <c r="E1645" s="3">
        <v>30.188659999999999</v>
      </c>
      <c r="F1645" s="3">
        <v>39.112479999999998</v>
      </c>
      <c r="G1645" s="3"/>
      <c r="I1645" s="5">
        <f t="shared" si="50"/>
        <v>44242.833333333336</v>
      </c>
      <c r="J1645" s="7">
        <f t="shared" si="51"/>
        <v>-39.112479999999998</v>
      </c>
    </row>
    <row r="1646" spans="1:10" x14ac:dyDescent="0.2">
      <c r="A1646" s="4">
        <v>44242.875</v>
      </c>
      <c r="B1646" s="3">
        <v>85.055940000000007</v>
      </c>
      <c r="C1646" s="3">
        <v>14.5708537545282</v>
      </c>
      <c r="D1646" s="3">
        <v>40.386860434858001</v>
      </c>
      <c r="E1646" s="3">
        <v>30.191500000000001</v>
      </c>
      <c r="F1646" s="3">
        <v>39.100529999999999</v>
      </c>
      <c r="G1646" s="3"/>
      <c r="I1646" s="5">
        <f t="shared" si="50"/>
        <v>44242.875</v>
      </c>
      <c r="J1646" s="7">
        <f t="shared" si="51"/>
        <v>-39.100529999999999</v>
      </c>
    </row>
    <row r="1647" spans="1:10" x14ac:dyDescent="0.2">
      <c r="A1647" s="4">
        <v>44242.916666666664</v>
      </c>
      <c r="B1647" s="3">
        <v>85.050160000000005</v>
      </c>
      <c r="C1647" s="3">
        <v>14.570491160183201</v>
      </c>
      <c r="D1647" s="3">
        <v>40.394373389686699</v>
      </c>
      <c r="E1647" s="3">
        <v>30.190079999999998</v>
      </c>
      <c r="F1647" s="3">
        <v>39.102760000000004</v>
      </c>
      <c r="G1647" s="3"/>
      <c r="I1647" s="5">
        <f t="shared" si="50"/>
        <v>44242.916666666664</v>
      </c>
      <c r="J1647" s="7">
        <f t="shared" si="51"/>
        <v>-39.102760000000004</v>
      </c>
    </row>
    <row r="1648" spans="1:10" x14ac:dyDescent="0.2">
      <c r="A1648" s="4">
        <v>44242.958333333336</v>
      </c>
      <c r="B1648" s="3">
        <v>85.043719999999993</v>
      </c>
      <c r="C1648" s="3">
        <v>14.5777430470835</v>
      </c>
      <c r="D1648" s="3">
        <v>40.386048223525101</v>
      </c>
      <c r="E1648" s="3">
        <v>30.193650000000002</v>
      </c>
      <c r="F1648" s="3">
        <v>39.096159999999998</v>
      </c>
      <c r="G1648" s="3"/>
      <c r="I1648" s="5">
        <f t="shared" si="50"/>
        <v>44242.958333333336</v>
      </c>
      <c r="J1648" s="7">
        <f t="shared" si="51"/>
        <v>-39.096159999999998</v>
      </c>
    </row>
    <row r="1649" spans="1:10" x14ac:dyDescent="0.2">
      <c r="A1649" s="4">
        <v>44243</v>
      </c>
      <c r="B1649" s="3">
        <v>85.034719999999993</v>
      </c>
      <c r="C1649" s="3">
        <v>14.5889979755529</v>
      </c>
      <c r="D1649" s="3">
        <v>40.392429883997401</v>
      </c>
      <c r="E1649" s="3">
        <v>30.190079999999998</v>
      </c>
      <c r="F1649" s="3">
        <v>39.089410000000001</v>
      </c>
      <c r="G1649" s="3"/>
      <c r="I1649" s="5">
        <f t="shared" si="50"/>
        <v>44243</v>
      </c>
      <c r="J1649" s="7">
        <f t="shared" si="51"/>
        <v>-39.089410000000001</v>
      </c>
    </row>
    <row r="1650" spans="1:10" x14ac:dyDescent="0.2">
      <c r="A1650" s="4">
        <v>44243.041666666664</v>
      </c>
      <c r="B1650" s="3">
        <v>85.027649999999994</v>
      </c>
      <c r="C1650" s="3">
        <v>14.6013551908311</v>
      </c>
      <c r="D1650" s="3">
        <v>40.374619249770198</v>
      </c>
      <c r="E1650" s="3">
        <v>30.191500000000001</v>
      </c>
      <c r="F1650" s="3">
        <v>39.085749999999997</v>
      </c>
      <c r="G1650" s="3"/>
      <c r="I1650" s="5">
        <f t="shared" si="50"/>
        <v>44243.041666666664</v>
      </c>
      <c r="J1650" s="7">
        <f t="shared" si="51"/>
        <v>-39.085749999999997</v>
      </c>
    </row>
    <row r="1651" spans="1:10" x14ac:dyDescent="0.2">
      <c r="A1651" s="4">
        <v>44243.083333333336</v>
      </c>
      <c r="B1651" s="3">
        <v>85.020579999999995</v>
      </c>
      <c r="C1651" s="3">
        <v>14.6121605023126</v>
      </c>
      <c r="D1651" s="3">
        <v>40.365249811894898</v>
      </c>
      <c r="E1651" s="3">
        <v>30.192229999999999</v>
      </c>
      <c r="F1651" s="3">
        <v>39.076830000000001</v>
      </c>
      <c r="G1651" s="3"/>
      <c r="I1651" s="5">
        <f t="shared" si="50"/>
        <v>44243.083333333336</v>
      </c>
      <c r="J1651" s="7">
        <f t="shared" si="51"/>
        <v>-39.076830000000001</v>
      </c>
    </row>
    <row r="1652" spans="1:10" x14ac:dyDescent="0.2">
      <c r="A1652" s="4">
        <v>44243.125</v>
      </c>
      <c r="B1652" s="3">
        <v>85.014139999999998</v>
      </c>
      <c r="C1652" s="3">
        <v>14.623299400591501</v>
      </c>
      <c r="D1652" s="3">
        <v>40.351500234331802</v>
      </c>
      <c r="E1652" s="3">
        <v>30.193650000000002</v>
      </c>
      <c r="F1652" s="3">
        <v>39.080599999999997</v>
      </c>
      <c r="G1652" s="3"/>
      <c r="I1652" s="5">
        <f t="shared" si="50"/>
        <v>44243.125</v>
      </c>
      <c r="J1652" s="7">
        <f t="shared" si="51"/>
        <v>-39.080599999999997</v>
      </c>
    </row>
    <row r="1653" spans="1:10" x14ac:dyDescent="0.2">
      <c r="A1653" s="4">
        <v>44243.166666666664</v>
      </c>
      <c r="B1653" s="3">
        <v>85.007710000000003</v>
      </c>
      <c r="C1653" s="3">
        <v>14.6253154251498</v>
      </c>
      <c r="D1653" s="3">
        <v>40.359433798600797</v>
      </c>
      <c r="E1653" s="3">
        <v>30.188659999999999</v>
      </c>
      <c r="F1653" s="3">
        <v>39.075339999999997</v>
      </c>
      <c r="G1653" s="3"/>
      <c r="I1653" s="5">
        <f t="shared" si="50"/>
        <v>44243.166666666664</v>
      </c>
      <c r="J1653" s="7">
        <f t="shared" si="51"/>
        <v>-39.075339999999997</v>
      </c>
    </row>
    <row r="1654" spans="1:10" x14ac:dyDescent="0.2">
      <c r="A1654" s="4">
        <v>44243.208333333336</v>
      </c>
      <c r="B1654" s="3">
        <v>85.001279999999994</v>
      </c>
      <c r="C1654" s="3">
        <v>14.6265047346015</v>
      </c>
      <c r="D1654" s="3">
        <v>40.371312389343601</v>
      </c>
      <c r="E1654" s="3">
        <v>30.190799999999999</v>
      </c>
      <c r="F1654" s="3">
        <v>39.079740000000001</v>
      </c>
      <c r="G1654" s="3"/>
      <c r="I1654" s="5">
        <f t="shared" si="50"/>
        <v>44243.208333333336</v>
      </c>
      <c r="J1654" s="7">
        <f t="shared" si="51"/>
        <v>-39.079740000000001</v>
      </c>
    </row>
    <row r="1655" spans="1:10" x14ac:dyDescent="0.2">
      <c r="A1655" s="4">
        <v>44243.25</v>
      </c>
      <c r="B1655" s="3">
        <v>84.992289999999997</v>
      </c>
      <c r="C1655" s="3">
        <v>14.6236474911627</v>
      </c>
      <c r="D1655" s="3">
        <v>40.375025355436598</v>
      </c>
      <c r="E1655" s="3">
        <v>30.190799999999999</v>
      </c>
      <c r="F1655" s="3">
        <v>39.078319999999998</v>
      </c>
      <c r="G1655" s="3"/>
      <c r="I1655" s="5">
        <f t="shared" si="50"/>
        <v>44243.25</v>
      </c>
      <c r="J1655" s="7">
        <f t="shared" si="51"/>
        <v>-39.078319999999998</v>
      </c>
    </row>
    <row r="1656" spans="1:10" x14ac:dyDescent="0.2">
      <c r="A1656" s="4">
        <v>44243.291666666664</v>
      </c>
      <c r="B1656" s="3">
        <v>84.979420000000005</v>
      </c>
      <c r="C1656" s="3">
        <v>14.612218517407801</v>
      </c>
      <c r="D1656" s="3">
        <v>40.3721826157716</v>
      </c>
      <c r="E1656" s="3">
        <v>30.191500000000001</v>
      </c>
      <c r="F1656" s="3">
        <v>39.076039999999999</v>
      </c>
      <c r="G1656" s="3"/>
      <c r="I1656" s="5">
        <f t="shared" si="50"/>
        <v>44243.291666666664</v>
      </c>
      <c r="J1656" s="7">
        <f t="shared" si="51"/>
        <v>-39.076039999999999</v>
      </c>
    </row>
    <row r="1657" spans="1:10" x14ac:dyDescent="0.2">
      <c r="A1657" s="4">
        <v>44243.333333333336</v>
      </c>
      <c r="B1657" s="3">
        <v>84.972350000000006</v>
      </c>
      <c r="C1657" s="3">
        <v>14.6083605135768</v>
      </c>
      <c r="D1657" s="3">
        <v>40.387295548071997</v>
      </c>
      <c r="E1657" s="3">
        <v>30.18938</v>
      </c>
      <c r="F1657" s="3">
        <v>39.075339999999997</v>
      </c>
      <c r="G1657" s="3"/>
      <c r="I1657" s="5">
        <f t="shared" si="50"/>
        <v>44243.333333333336</v>
      </c>
      <c r="J1657" s="7">
        <f t="shared" si="51"/>
        <v>-39.075339999999997</v>
      </c>
    </row>
    <row r="1658" spans="1:10" x14ac:dyDescent="0.2">
      <c r="A1658" s="4">
        <v>44243.375</v>
      </c>
      <c r="B1658" s="3">
        <v>84.965280000000007</v>
      </c>
      <c r="C1658" s="3">
        <v>14.603472741806</v>
      </c>
      <c r="D1658" s="3">
        <v>40.394300870817702</v>
      </c>
      <c r="E1658" s="3">
        <v>30.188659999999999</v>
      </c>
      <c r="F1658" s="3">
        <v>39.069459999999999</v>
      </c>
      <c r="G1658" s="3"/>
      <c r="I1658" s="5">
        <f t="shared" si="50"/>
        <v>44243.375</v>
      </c>
      <c r="J1658" s="7">
        <f t="shared" si="51"/>
        <v>-39.069459999999999</v>
      </c>
    </row>
    <row r="1659" spans="1:10" x14ac:dyDescent="0.2">
      <c r="A1659" s="4">
        <v>44243.416666666664</v>
      </c>
      <c r="B1659" s="3">
        <v>84.958849999999998</v>
      </c>
      <c r="C1659" s="3">
        <v>14.603023124818099</v>
      </c>
      <c r="D1659" s="3">
        <v>40.397245136899301</v>
      </c>
      <c r="E1659" s="3">
        <v>30.192229999999999</v>
      </c>
      <c r="F1659" s="3">
        <v>39.070509999999999</v>
      </c>
      <c r="G1659" s="3"/>
      <c r="I1659" s="5">
        <f t="shared" si="50"/>
        <v>44243.416666666664</v>
      </c>
      <c r="J1659" s="7">
        <f t="shared" si="51"/>
        <v>-39.070509999999999</v>
      </c>
    </row>
    <row r="1660" spans="1:10" x14ac:dyDescent="0.2">
      <c r="A1660" s="4">
        <v>44243.458333333336</v>
      </c>
      <c r="B1660" s="3">
        <v>84.951769999999996</v>
      </c>
      <c r="C1660" s="3">
        <v>14.6074467758274</v>
      </c>
      <c r="D1660" s="3">
        <v>40.396723001042403</v>
      </c>
      <c r="E1660" s="3">
        <v>30.190799999999999</v>
      </c>
      <c r="F1660" s="3">
        <v>39.073860000000003</v>
      </c>
      <c r="G1660" s="3"/>
      <c r="I1660" s="5">
        <f t="shared" si="50"/>
        <v>44243.458333333336</v>
      </c>
      <c r="J1660" s="7">
        <f t="shared" si="51"/>
        <v>-39.073860000000003</v>
      </c>
    </row>
    <row r="1661" spans="1:10" x14ac:dyDescent="0.2">
      <c r="A1661" s="4">
        <v>44243.5</v>
      </c>
      <c r="B1661" s="3">
        <v>84.945340000000002</v>
      </c>
      <c r="C1661" s="3">
        <v>14.616497130679001</v>
      </c>
      <c r="D1661" s="3">
        <v>40.392560417961597</v>
      </c>
      <c r="E1661" s="3">
        <v>30.191500000000001</v>
      </c>
      <c r="F1661" s="3">
        <v>39.069459999999999</v>
      </c>
      <c r="G1661" s="3"/>
      <c r="I1661" s="5">
        <f t="shared" si="50"/>
        <v>44243.5</v>
      </c>
      <c r="J1661" s="7">
        <f t="shared" si="51"/>
        <v>-39.069459999999999</v>
      </c>
    </row>
    <row r="1662" spans="1:10" x14ac:dyDescent="0.2">
      <c r="A1662" s="4">
        <v>44243.541666666664</v>
      </c>
      <c r="B1662" s="3">
        <v>84.938910000000007</v>
      </c>
      <c r="C1662" s="3">
        <v>14.6273459534819</v>
      </c>
      <c r="D1662" s="3">
        <v>40.092013217263499</v>
      </c>
      <c r="E1662" s="3">
        <v>30.267900000000001</v>
      </c>
      <c r="F1662" s="3">
        <v>39.272129999999997</v>
      </c>
      <c r="G1662" s="3"/>
      <c r="I1662" s="5">
        <f t="shared" si="50"/>
        <v>44243.541666666664</v>
      </c>
      <c r="J1662" s="7">
        <f t="shared" si="51"/>
        <v>-39.272129999999997</v>
      </c>
    </row>
    <row r="1663" spans="1:10" x14ac:dyDescent="0.2">
      <c r="A1663" s="4">
        <v>44243.583333333336</v>
      </c>
      <c r="B1663" s="3">
        <v>84.931200000000004</v>
      </c>
      <c r="C1663" s="3">
        <v>14.632973417716601</v>
      </c>
      <c r="D1663" s="3">
        <v>40.334255247282798</v>
      </c>
      <c r="E1663" s="3">
        <v>30.51202</v>
      </c>
      <c r="F1663" s="3">
        <v>39.100540000000002</v>
      </c>
      <c r="G1663" s="3"/>
      <c r="I1663" s="5">
        <f t="shared" si="50"/>
        <v>44243.583333333336</v>
      </c>
      <c r="J1663" s="7">
        <f t="shared" si="51"/>
        <v>-39.100540000000002</v>
      </c>
    </row>
    <row r="1664" spans="1:10" x14ac:dyDescent="0.2">
      <c r="A1664" s="4">
        <v>44243.625</v>
      </c>
      <c r="B1664" s="3">
        <v>84.922839999999994</v>
      </c>
      <c r="C1664" s="3">
        <v>14.6350039460487</v>
      </c>
      <c r="D1664" s="3">
        <v>40.355923885341099</v>
      </c>
      <c r="E1664" s="3">
        <v>30.205079999999999</v>
      </c>
      <c r="F1664" s="3">
        <v>39.08135</v>
      </c>
      <c r="G1664" s="3"/>
      <c r="I1664" s="5">
        <f t="shared" si="50"/>
        <v>44243.625</v>
      </c>
      <c r="J1664" s="7">
        <f t="shared" si="51"/>
        <v>-39.08135</v>
      </c>
    </row>
    <row r="1665" spans="1:10" x14ac:dyDescent="0.2">
      <c r="A1665" s="4">
        <v>44243.666666666664</v>
      </c>
      <c r="B1665" s="3">
        <v>84.915760000000006</v>
      </c>
      <c r="C1665" s="3">
        <v>14.6299131214446</v>
      </c>
      <c r="D1665" s="3">
        <v>40.366323091156197</v>
      </c>
      <c r="E1665" s="3">
        <v>30.192229999999999</v>
      </c>
      <c r="F1665" s="3">
        <v>39.069459999999999</v>
      </c>
      <c r="G1665" s="3"/>
      <c r="I1665" s="5">
        <f t="shared" si="50"/>
        <v>44243.666666666664</v>
      </c>
      <c r="J1665" s="7">
        <f t="shared" si="51"/>
        <v>-39.069459999999999</v>
      </c>
    </row>
    <row r="1666" spans="1:10" x14ac:dyDescent="0.2">
      <c r="A1666" s="4">
        <v>44243.708333333336</v>
      </c>
      <c r="B1666" s="3">
        <v>84.90934</v>
      </c>
      <c r="C1666" s="3">
        <v>14.6182230797613</v>
      </c>
      <c r="D1666" s="3">
        <v>40.380188698909599</v>
      </c>
      <c r="E1666" s="3">
        <v>30.190799999999999</v>
      </c>
      <c r="F1666" s="3">
        <v>39.072369999999999</v>
      </c>
      <c r="G1666" s="3"/>
      <c r="I1666" s="5">
        <f t="shared" si="50"/>
        <v>44243.708333333336</v>
      </c>
      <c r="J1666" s="7">
        <f t="shared" si="51"/>
        <v>-39.072369999999999</v>
      </c>
    </row>
    <row r="1667" spans="1:10" x14ac:dyDescent="0.2">
      <c r="A1667" s="4">
        <v>44243.75</v>
      </c>
      <c r="B1667" s="3">
        <v>84.901619999999994</v>
      </c>
      <c r="C1667" s="3">
        <v>14.6061559399591</v>
      </c>
      <c r="D1667" s="3">
        <v>40.383278002729199</v>
      </c>
      <c r="E1667" s="3">
        <v>30.19295</v>
      </c>
      <c r="F1667" s="3">
        <v>39.073860000000003</v>
      </c>
      <c r="G1667" s="3"/>
      <c r="I1667" s="5">
        <f t="shared" si="50"/>
        <v>44243.75</v>
      </c>
      <c r="J1667" s="7">
        <f t="shared" si="51"/>
        <v>-39.073860000000003</v>
      </c>
    </row>
    <row r="1668" spans="1:10" x14ac:dyDescent="0.2">
      <c r="A1668" s="4">
        <v>44243.791666666664</v>
      </c>
      <c r="B1668" s="3">
        <v>84.865610000000004</v>
      </c>
      <c r="C1668" s="3">
        <v>14.591318579360999</v>
      </c>
      <c r="D1668" s="3">
        <v>40.392125304747601</v>
      </c>
      <c r="E1668" s="3">
        <v>30.192229999999999</v>
      </c>
      <c r="F1668" s="3">
        <v>39.068629999999999</v>
      </c>
      <c r="G1668" s="3"/>
      <c r="I1668" s="5">
        <f t="shared" si="50"/>
        <v>44243.791666666664</v>
      </c>
      <c r="J1668" s="7">
        <f t="shared" si="51"/>
        <v>-39.068629999999999</v>
      </c>
    </row>
    <row r="1669" spans="1:10" x14ac:dyDescent="0.2">
      <c r="A1669" s="4">
        <v>44243.833333333336</v>
      </c>
      <c r="B1669" s="3">
        <v>84.859830000000002</v>
      </c>
      <c r="C1669" s="3">
        <v>14.576945339524499</v>
      </c>
      <c r="D1669" s="3">
        <v>40.395011555733902</v>
      </c>
      <c r="E1669" s="3">
        <v>30.19295</v>
      </c>
      <c r="F1669" s="3">
        <v>39.073860000000003</v>
      </c>
      <c r="G1669" s="3"/>
      <c r="I1669" s="5">
        <f t="shared" si="50"/>
        <v>44243.833333333336</v>
      </c>
      <c r="J1669" s="7">
        <f t="shared" si="51"/>
        <v>-39.073860000000003</v>
      </c>
    </row>
    <row r="1670" spans="1:10" x14ac:dyDescent="0.2">
      <c r="A1670" s="4">
        <v>44243.875</v>
      </c>
      <c r="B1670" s="3">
        <v>84.854029999999995</v>
      </c>
      <c r="C1670" s="3">
        <v>14.566720178995</v>
      </c>
      <c r="D1670" s="3">
        <v>40.4188267523147</v>
      </c>
      <c r="E1670" s="3">
        <v>30.191500000000001</v>
      </c>
      <c r="F1670" s="3">
        <v>39.068629999999999</v>
      </c>
      <c r="G1670" s="3"/>
      <c r="I1670" s="5">
        <f t="shared" si="50"/>
        <v>44243.875</v>
      </c>
      <c r="J1670" s="7">
        <f t="shared" si="51"/>
        <v>-39.068629999999999</v>
      </c>
    </row>
    <row r="1671" spans="1:10" x14ac:dyDescent="0.2">
      <c r="A1671" s="4">
        <v>44243.916666666664</v>
      </c>
      <c r="B1671" s="3">
        <v>84.846959999999996</v>
      </c>
      <c r="C1671" s="3">
        <v>14.566792697864001</v>
      </c>
      <c r="D1671" s="3">
        <v>40.417796984374803</v>
      </c>
      <c r="E1671" s="3">
        <v>30.19295</v>
      </c>
      <c r="F1671" s="3">
        <v>39.068300000000001</v>
      </c>
      <c r="G1671" s="3"/>
      <c r="I1671" s="5">
        <f t="shared" si="50"/>
        <v>44243.916666666664</v>
      </c>
      <c r="J1671" s="7">
        <f t="shared" si="51"/>
        <v>-39.068300000000001</v>
      </c>
    </row>
    <row r="1672" spans="1:10" x14ac:dyDescent="0.2">
      <c r="A1672" s="4">
        <v>44243.958333333336</v>
      </c>
      <c r="B1672" s="3">
        <v>84.838610000000003</v>
      </c>
      <c r="C1672" s="3">
        <v>14.573072831919699</v>
      </c>
      <c r="D1672" s="3">
        <v>40.409022201225397</v>
      </c>
      <c r="E1672" s="3">
        <v>30.18938</v>
      </c>
      <c r="F1672" s="3">
        <v>39.06644</v>
      </c>
      <c r="G1672" s="3"/>
      <c r="I1672" s="5">
        <f t="shared" si="50"/>
        <v>44243.958333333336</v>
      </c>
      <c r="J1672" s="7">
        <f t="shared" si="51"/>
        <v>-39.06644</v>
      </c>
    </row>
    <row r="1673" spans="1:10" x14ac:dyDescent="0.2">
      <c r="A1673" s="4">
        <v>44244</v>
      </c>
      <c r="B1673" s="3">
        <v>84.830889999999997</v>
      </c>
      <c r="C1673" s="3">
        <v>14.5798025829632</v>
      </c>
      <c r="D1673" s="3">
        <v>40.418362631553101</v>
      </c>
      <c r="E1673" s="3">
        <v>30.19295</v>
      </c>
      <c r="F1673" s="3">
        <v>39.065240000000003</v>
      </c>
      <c r="G1673" s="3"/>
      <c r="I1673" s="5">
        <f t="shared" si="50"/>
        <v>44244</v>
      </c>
      <c r="J1673" s="7">
        <f t="shared" si="51"/>
        <v>-39.065240000000003</v>
      </c>
    </row>
    <row r="1674" spans="1:10" x14ac:dyDescent="0.2">
      <c r="A1674" s="4">
        <v>44244.041666666664</v>
      </c>
      <c r="B1674" s="3">
        <v>84.823809999999995</v>
      </c>
      <c r="C1674" s="3">
        <v>14.597816270023699</v>
      </c>
      <c r="D1674" s="3">
        <v>40.387310051845802</v>
      </c>
      <c r="E1674" s="3">
        <v>30.191500000000001</v>
      </c>
      <c r="F1674" s="3">
        <v>39.071190000000001</v>
      </c>
      <c r="G1674" s="3"/>
      <c r="I1674" s="5">
        <f t="shared" si="50"/>
        <v>44244.041666666664</v>
      </c>
      <c r="J1674" s="7">
        <f t="shared" si="51"/>
        <v>-39.071190000000001</v>
      </c>
    </row>
    <row r="1675" spans="1:10" x14ac:dyDescent="0.2">
      <c r="A1675" s="4">
        <v>44244.083333333336</v>
      </c>
      <c r="B1675" s="3">
        <v>84.817390000000003</v>
      </c>
      <c r="C1675" s="3">
        <v>14.6110872230513</v>
      </c>
      <c r="D1675" s="3">
        <v>40.380058164945403</v>
      </c>
      <c r="E1675" s="3">
        <v>30.190799999999999</v>
      </c>
      <c r="F1675" s="3">
        <v>39.061999999999998</v>
      </c>
      <c r="G1675" s="3"/>
      <c r="I1675" s="5">
        <f t="shared" ref="I1675:I1738" si="52">A1675</f>
        <v>44244.083333333336</v>
      </c>
      <c r="J1675" s="7">
        <f t="shared" ref="J1675:J1738" si="53">F1675*-1</f>
        <v>-39.061999999999998</v>
      </c>
    </row>
    <row r="1676" spans="1:10" x14ac:dyDescent="0.2">
      <c r="A1676" s="4">
        <v>44244.125</v>
      </c>
      <c r="B1676" s="3">
        <v>84.810959999999994</v>
      </c>
      <c r="C1676" s="3">
        <v>14.617222319369001</v>
      </c>
      <c r="D1676" s="3">
        <v>40.379811600790802</v>
      </c>
      <c r="E1676" s="3">
        <v>30.192229999999999</v>
      </c>
      <c r="F1676" s="3">
        <v>39.063160000000003</v>
      </c>
      <c r="G1676" s="3"/>
      <c r="I1676" s="5">
        <f t="shared" si="52"/>
        <v>44244.125</v>
      </c>
      <c r="J1676" s="7">
        <f t="shared" si="53"/>
        <v>-39.063160000000003</v>
      </c>
    </row>
    <row r="1677" spans="1:10" x14ac:dyDescent="0.2">
      <c r="A1677" s="4">
        <v>44244.166666666664</v>
      </c>
      <c r="B1677" s="3">
        <v>84.80453</v>
      </c>
      <c r="C1677" s="3">
        <v>14.619978036391201</v>
      </c>
      <c r="D1677" s="3">
        <v>40.375721536579</v>
      </c>
      <c r="E1677" s="3">
        <v>30.19295</v>
      </c>
      <c r="F1677" s="3">
        <v>39.061999999999998</v>
      </c>
      <c r="G1677" s="3"/>
      <c r="I1677" s="5">
        <f t="shared" si="52"/>
        <v>44244.166666666664</v>
      </c>
      <c r="J1677" s="7">
        <f t="shared" si="53"/>
        <v>-39.061999999999998</v>
      </c>
    </row>
    <row r="1678" spans="1:10" x14ac:dyDescent="0.2">
      <c r="A1678" s="4">
        <v>44244.208333333336</v>
      </c>
      <c r="B1678" s="3">
        <v>84.798100000000005</v>
      </c>
      <c r="C1678" s="3">
        <v>14.6138574438473</v>
      </c>
      <c r="D1678" s="3">
        <v>40.386164253715499</v>
      </c>
      <c r="E1678" s="3">
        <v>30.190079999999998</v>
      </c>
      <c r="F1678" s="3">
        <v>39.064169999999997</v>
      </c>
      <c r="G1678" s="3"/>
      <c r="I1678" s="5">
        <f t="shared" si="52"/>
        <v>44244.208333333336</v>
      </c>
      <c r="J1678" s="7">
        <f t="shared" si="53"/>
        <v>-39.064169999999997</v>
      </c>
    </row>
    <row r="1679" spans="1:10" x14ac:dyDescent="0.2">
      <c r="A1679" s="4">
        <v>44244.25</v>
      </c>
      <c r="B1679" s="3">
        <v>84.780739999999994</v>
      </c>
      <c r="C1679" s="3">
        <v>14.605024645602599</v>
      </c>
      <c r="D1679" s="3">
        <v>40.388789436773401</v>
      </c>
      <c r="E1679" s="3">
        <v>30.190799999999999</v>
      </c>
      <c r="F1679" s="3">
        <v>39.057580000000002</v>
      </c>
      <c r="G1679" s="3"/>
      <c r="I1679" s="5">
        <f t="shared" si="52"/>
        <v>44244.25</v>
      </c>
      <c r="J1679" s="7">
        <f t="shared" si="53"/>
        <v>-39.057580000000002</v>
      </c>
    </row>
    <row r="1680" spans="1:10" x14ac:dyDescent="0.2">
      <c r="A1680" s="4">
        <v>44244.291666666664</v>
      </c>
      <c r="B1680" s="3">
        <v>84.77431</v>
      </c>
      <c r="C1680" s="3">
        <v>14.596351388869801</v>
      </c>
      <c r="D1680" s="3">
        <v>40.3944169010081</v>
      </c>
      <c r="E1680" s="3">
        <v>30.190799999999999</v>
      </c>
      <c r="F1680" s="3">
        <v>39.068629999999999</v>
      </c>
      <c r="G1680" s="3"/>
      <c r="I1680" s="5">
        <f t="shared" si="52"/>
        <v>44244.291666666664</v>
      </c>
      <c r="J1680" s="7">
        <f t="shared" si="53"/>
        <v>-39.068629999999999</v>
      </c>
    </row>
    <row r="1681" spans="1:10" x14ac:dyDescent="0.2">
      <c r="A1681" s="4">
        <v>44244.333333333336</v>
      </c>
      <c r="B1681" s="3">
        <v>84.766589999999994</v>
      </c>
      <c r="C1681" s="3">
        <v>14.5917972038964</v>
      </c>
      <c r="D1681" s="3">
        <v>40.395649721781197</v>
      </c>
      <c r="E1681" s="3">
        <v>30.190799999999999</v>
      </c>
      <c r="F1681" s="3">
        <v>39.064909999999998</v>
      </c>
      <c r="G1681" s="3"/>
      <c r="I1681" s="5">
        <f t="shared" si="52"/>
        <v>44244.333333333336</v>
      </c>
      <c r="J1681" s="7">
        <f t="shared" si="53"/>
        <v>-39.064909999999998</v>
      </c>
    </row>
    <row r="1682" spans="1:10" x14ac:dyDescent="0.2">
      <c r="A1682" s="4">
        <v>44244.375</v>
      </c>
      <c r="B1682" s="3">
        <v>84.758870000000002</v>
      </c>
      <c r="C1682" s="3">
        <v>14.587939200065399</v>
      </c>
      <c r="D1682" s="3">
        <v>40.408456554047198</v>
      </c>
      <c r="E1682" s="3">
        <v>30.191500000000001</v>
      </c>
      <c r="F1682" s="3">
        <v>39.061999999999998</v>
      </c>
      <c r="G1682" s="3"/>
      <c r="I1682" s="5">
        <f t="shared" si="52"/>
        <v>44244.375</v>
      </c>
      <c r="J1682" s="7">
        <f t="shared" si="53"/>
        <v>-39.061999999999998</v>
      </c>
    </row>
    <row r="1683" spans="1:10" x14ac:dyDescent="0.2">
      <c r="A1683" s="4">
        <v>44244.416666666664</v>
      </c>
      <c r="B1683" s="3">
        <v>84.751159999999999</v>
      </c>
      <c r="C1683" s="3">
        <v>14.587228515149199</v>
      </c>
      <c r="D1683" s="3">
        <v>40.411763414473803</v>
      </c>
      <c r="E1683" s="3">
        <v>30.193650000000002</v>
      </c>
      <c r="F1683" s="3">
        <v>39.064909999999998</v>
      </c>
      <c r="G1683" s="3"/>
      <c r="I1683" s="5">
        <f t="shared" si="52"/>
        <v>44244.416666666664</v>
      </c>
      <c r="J1683" s="7">
        <f t="shared" si="53"/>
        <v>-39.064909999999998</v>
      </c>
    </row>
    <row r="1684" spans="1:10" x14ac:dyDescent="0.2">
      <c r="A1684" s="4">
        <v>44244.458333333336</v>
      </c>
      <c r="B1684" s="3">
        <v>84.744730000000004</v>
      </c>
      <c r="C1684" s="3">
        <v>14.592943002026701</v>
      </c>
      <c r="D1684" s="3">
        <v>40.410661127664902</v>
      </c>
      <c r="E1684" s="3">
        <v>30.193650000000002</v>
      </c>
      <c r="F1684" s="3">
        <v>39.067970000000003</v>
      </c>
      <c r="G1684" s="3"/>
      <c r="I1684" s="5">
        <f t="shared" si="52"/>
        <v>44244.458333333336</v>
      </c>
      <c r="J1684" s="7">
        <f t="shared" si="53"/>
        <v>-39.067970000000003</v>
      </c>
    </row>
    <row r="1685" spans="1:10" x14ac:dyDescent="0.2">
      <c r="A1685" s="4">
        <v>44244.5</v>
      </c>
      <c r="B1685" s="3">
        <v>84.737660000000005</v>
      </c>
      <c r="C1685" s="3">
        <v>14.603893351246199</v>
      </c>
      <c r="D1685" s="3">
        <v>40.394068810436899</v>
      </c>
      <c r="E1685" s="3">
        <v>30.194369999999999</v>
      </c>
      <c r="F1685" s="3">
        <v>39.06644</v>
      </c>
      <c r="G1685" s="3"/>
      <c r="I1685" s="5">
        <f t="shared" si="52"/>
        <v>44244.5</v>
      </c>
      <c r="J1685" s="7">
        <f t="shared" si="53"/>
        <v>-39.06644</v>
      </c>
    </row>
    <row r="1686" spans="1:10" x14ac:dyDescent="0.2">
      <c r="A1686" s="4">
        <v>44244.541666666664</v>
      </c>
      <c r="B1686" s="3">
        <v>84.731219999999993</v>
      </c>
      <c r="C1686" s="3">
        <v>14.6172658306904</v>
      </c>
      <c r="D1686" s="3">
        <v>40.377026876221102</v>
      </c>
      <c r="E1686" s="3">
        <v>30.192229999999999</v>
      </c>
      <c r="F1686" s="3">
        <v>39.061999999999998</v>
      </c>
      <c r="G1686" s="3"/>
      <c r="I1686" s="5">
        <f t="shared" si="52"/>
        <v>44244.541666666664</v>
      </c>
      <c r="J1686" s="7">
        <f t="shared" si="53"/>
        <v>-39.061999999999998</v>
      </c>
    </row>
    <row r="1687" spans="1:10" x14ac:dyDescent="0.2">
      <c r="A1687" s="4">
        <v>44244.583333333336</v>
      </c>
      <c r="B1687" s="3">
        <v>84.723510000000005</v>
      </c>
      <c r="C1687" s="3">
        <v>14.620369638283799</v>
      </c>
      <c r="D1687" s="3">
        <v>39.587165858808802</v>
      </c>
      <c r="E1687" s="3">
        <v>30.230060000000002</v>
      </c>
      <c r="F1687" s="3">
        <v>39.616309999999999</v>
      </c>
      <c r="G1687" s="3"/>
      <c r="I1687" s="5">
        <f t="shared" si="52"/>
        <v>44244.583333333336</v>
      </c>
      <c r="J1687" s="7">
        <f t="shared" si="53"/>
        <v>-39.616309999999999</v>
      </c>
    </row>
    <row r="1688" spans="1:10" x14ac:dyDescent="0.2">
      <c r="A1688" s="4">
        <v>44244.625</v>
      </c>
      <c r="B1688" s="3">
        <v>84.71772</v>
      </c>
      <c r="C1688" s="3">
        <v>14.6244161911742</v>
      </c>
      <c r="D1688" s="3">
        <v>39.528367559820701</v>
      </c>
      <c r="E1688" s="3">
        <v>30.227920000000001</v>
      </c>
      <c r="F1688" s="3">
        <v>39.654789999999998</v>
      </c>
      <c r="G1688" s="3"/>
      <c r="I1688" s="5">
        <f t="shared" si="52"/>
        <v>44244.625</v>
      </c>
      <c r="J1688" s="7">
        <f t="shared" si="53"/>
        <v>-39.654789999999998</v>
      </c>
    </row>
    <row r="1689" spans="1:10" x14ac:dyDescent="0.2">
      <c r="A1689" s="4">
        <v>44244.666666666664</v>
      </c>
      <c r="B1689" s="3">
        <v>84.710650000000001</v>
      </c>
      <c r="C1689" s="3">
        <v>14.6228497836037</v>
      </c>
      <c r="D1689" s="3">
        <v>39.509773721808202</v>
      </c>
      <c r="E1689" s="3">
        <v>30.229369999999999</v>
      </c>
      <c r="F1689" s="3">
        <v>39.67454</v>
      </c>
      <c r="G1689" s="3"/>
      <c r="I1689" s="5">
        <f t="shared" si="52"/>
        <v>44244.666666666664</v>
      </c>
      <c r="J1689" s="7">
        <f t="shared" si="53"/>
        <v>-39.67454</v>
      </c>
    </row>
    <row r="1690" spans="1:10" x14ac:dyDescent="0.2">
      <c r="A1690" s="4">
        <v>44244.708333333336</v>
      </c>
      <c r="B1690" s="3">
        <v>84.702929999999995</v>
      </c>
      <c r="C1690" s="3">
        <v>14.610507072099301</v>
      </c>
      <c r="D1690" s="3">
        <v>40.213844917189398</v>
      </c>
      <c r="E1690" s="3">
        <v>30.59337</v>
      </c>
      <c r="F1690" s="3">
        <v>39.184010000000001</v>
      </c>
      <c r="G1690" s="3"/>
      <c r="I1690" s="5">
        <f t="shared" si="52"/>
        <v>44244.708333333336</v>
      </c>
      <c r="J1690" s="7">
        <f t="shared" si="53"/>
        <v>-39.184010000000001</v>
      </c>
    </row>
    <row r="1691" spans="1:10" x14ac:dyDescent="0.2">
      <c r="A1691" s="4">
        <v>44244.75</v>
      </c>
      <c r="B1691" s="3">
        <v>84.693929999999995</v>
      </c>
      <c r="C1691" s="3">
        <v>14.5965979530244</v>
      </c>
      <c r="D1691" s="3">
        <v>40.309308756345601</v>
      </c>
      <c r="E1691" s="3">
        <v>30.207229999999999</v>
      </c>
      <c r="F1691" s="3">
        <v>39.124009999999998</v>
      </c>
      <c r="G1691" s="3"/>
      <c r="I1691" s="5">
        <f t="shared" si="52"/>
        <v>44244.75</v>
      </c>
      <c r="J1691" s="7">
        <f t="shared" si="53"/>
        <v>-39.124009999999998</v>
      </c>
    </row>
    <row r="1692" spans="1:10" x14ac:dyDescent="0.2">
      <c r="A1692" s="4">
        <v>44244.791666666664</v>
      </c>
      <c r="B1692" s="3">
        <v>84.660489999999996</v>
      </c>
      <c r="C1692" s="3">
        <v>14.5797155603204</v>
      </c>
      <c r="D1692" s="3">
        <v>40.350412451296798</v>
      </c>
      <c r="E1692" s="3">
        <v>30.19295</v>
      </c>
      <c r="F1692" s="3">
        <v>39.115450000000003</v>
      </c>
      <c r="G1692" s="3"/>
      <c r="I1692" s="5">
        <f t="shared" si="52"/>
        <v>44244.791666666664</v>
      </c>
      <c r="J1692" s="7">
        <f t="shared" si="53"/>
        <v>-39.115450000000003</v>
      </c>
    </row>
    <row r="1693" spans="1:10" x14ac:dyDescent="0.2">
      <c r="A1693" s="4">
        <v>44244.833333333336</v>
      </c>
      <c r="B1693" s="3">
        <v>84.652140000000003</v>
      </c>
      <c r="C1693" s="3">
        <v>14.5665171261618</v>
      </c>
      <c r="D1693" s="3">
        <v>40.376461229042903</v>
      </c>
      <c r="E1693" s="3">
        <v>30.192229999999999</v>
      </c>
      <c r="F1693" s="3">
        <v>39.098350000000003</v>
      </c>
      <c r="G1693" s="3"/>
      <c r="I1693" s="5">
        <f t="shared" si="52"/>
        <v>44244.833333333336</v>
      </c>
      <c r="J1693" s="7">
        <f t="shared" si="53"/>
        <v>-39.098350000000003</v>
      </c>
    </row>
    <row r="1694" spans="1:10" x14ac:dyDescent="0.2">
      <c r="A1694" s="4">
        <v>44244.875</v>
      </c>
      <c r="B1694" s="3">
        <v>84.646990000000002</v>
      </c>
      <c r="C1694" s="3">
        <v>14.5609331732485</v>
      </c>
      <c r="D1694" s="3">
        <v>40.389384091499302</v>
      </c>
      <c r="E1694" s="3">
        <v>30.192229999999999</v>
      </c>
      <c r="F1694" s="3">
        <v>39.092449999999999</v>
      </c>
      <c r="G1694" s="3"/>
      <c r="I1694" s="5">
        <f t="shared" si="52"/>
        <v>44244.875</v>
      </c>
      <c r="J1694" s="7">
        <f t="shared" si="53"/>
        <v>-39.092449999999999</v>
      </c>
    </row>
    <row r="1695" spans="1:10" x14ac:dyDescent="0.2">
      <c r="A1695" s="4">
        <v>44244.916666666664</v>
      </c>
      <c r="B1695" s="3">
        <v>84.641199999999998</v>
      </c>
      <c r="C1695" s="3">
        <v>14.5610782109865</v>
      </c>
      <c r="D1695" s="3">
        <v>40.396258880280797</v>
      </c>
      <c r="E1695" s="3">
        <v>30.188659999999999</v>
      </c>
      <c r="F1695" s="3">
        <v>39.087899999999998</v>
      </c>
      <c r="G1695" s="3"/>
      <c r="I1695" s="5">
        <f t="shared" si="52"/>
        <v>44244.916666666664</v>
      </c>
      <c r="J1695" s="7">
        <f t="shared" si="53"/>
        <v>-39.087899999999998</v>
      </c>
    </row>
    <row r="1696" spans="1:10" x14ac:dyDescent="0.2">
      <c r="A1696" s="4">
        <v>44244.958333333336</v>
      </c>
      <c r="B1696" s="3">
        <v>84.635409999999993</v>
      </c>
      <c r="C1696" s="3">
        <v>14.566995750697201</v>
      </c>
      <c r="D1696" s="3">
        <v>40.390921491522199</v>
      </c>
      <c r="E1696" s="3">
        <v>30.194369999999999</v>
      </c>
      <c r="F1696" s="3">
        <v>39.085749999999997</v>
      </c>
      <c r="G1696" s="3"/>
      <c r="I1696" s="5">
        <f t="shared" si="52"/>
        <v>44244.958333333336</v>
      </c>
      <c r="J1696" s="7">
        <f t="shared" si="53"/>
        <v>-39.085749999999997</v>
      </c>
    </row>
    <row r="1697" spans="1:10" x14ac:dyDescent="0.2">
      <c r="A1697" s="4">
        <v>44245</v>
      </c>
      <c r="B1697" s="3">
        <v>84.627700000000004</v>
      </c>
      <c r="C1697" s="3">
        <v>14.573681990419299</v>
      </c>
      <c r="D1697" s="3">
        <v>40.396026819900001</v>
      </c>
      <c r="E1697" s="3">
        <v>30.190079999999998</v>
      </c>
      <c r="F1697" s="3">
        <v>39.082340000000002</v>
      </c>
      <c r="G1697" s="3"/>
      <c r="I1697" s="5">
        <f t="shared" si="52"/>
        <v>44245</v>
      </c>
      <c r="J1697" s="7">
        <f t="shared" si="53"/>
        <v>-39.082340000000002</v>
      </c>
    </row>
    <row r="1698" spans="1:10" x14ac:dyDescent="0.2">
      <c r="A1698" s="4">
        <v>44245.041666666664</v>
      </c>
      <c r="B1698" s="3">
        <v>84.619990000000001</v>
      </c>
      <c r="C1698" s="3">
        <v>14.589462096314501</v>
      </c>
      <c r="D1698" s="3">
        <v>40.378738321529603</v>
      </c>
      <c r="E1698" s="3">
        <v>30.191500000000001</v>
      </c>
      <c r="F1698" s="3">
        <v>39.079740000000001</v>
      </c>
      <c r="G1698" s="3"/>
      <c r="I1698" s="5">
        <f t="shared" si="52"/>
        <v>44245.041666666664</v>
      </c>
      <c r="J1698" s="7">
        <f t="shared" si="53"/>
        <v>-39.079740000000001</v>
      </c>
    </row>
    <row r="1699" spans="1:10" x14ac:dyDescent="0.2">
      <c r="A1699" s="4">
        <v>44245.083333333336</v>
      </c>
      <c r="B1699" s="3">
        <v>84.612269999999995</v>
      </c>
      <c r="C1699" s="3">
        <v>14.598947564380101</v>
      </c>
      <c r="D1699" s="3">
        <v>40.376954357352098</v>
      </c>
      <c r="E1699" s="3">
        <v>30.192229999999999</v>
      </c>
      <c r="F1699" s="3">
        <v>39.077640000000002</v>
      </c>
      <c r="G1699" s="3"/>
      <c r="I1699" s="5">
        <f t="shared" si="52"/>
        <v>44245.083333333336</v>
      </c>
      <c r="J1699" s="7">
        <f t="shared" si="53"/>
        <v>-39.077640000000002</v>
      </c>
    </row>
    <row r="1700" spans="1:10" x14ac:dyDescent="0.2">
      <c r="A1700" s="4">
        <v>44245.125</v>
      </c>
      <c r="B1700" s="3">
        <v>84.605829999999997</v>
      </c>
      <c r="C1700" s="3">
        <v>14.607127692803701</v>
      </c>
      <c r="D1700" s="3">
        <v>40.3712688780222</v>
      </c>
      <c r="E1700" s="3">
        <v>30.193650000000002</v>
      </c>
      <c r="F1700" s="3">
        <v>39.076830000000001</v>
      </c>
      <c r="G1700" s="3"/>
      <c r="I1700" s="5">
        <f t="shared" si="52"/>
        <v>44245.125</v>
      </c>
      <c r="J1700" s="7">
        <f t="shared" si="53"/>
        <v>-39.076830000000001</v>
      </c>
    </row>
    <row r="1701" spans="1:10" x14ac:dyDescent="0.2">
      <c r="A1701" s="4">
        <v>44245.166666666664</v>
      </c>
      <c r="B1701" s="3">
        <v>84.599410000000006</v>
      </c>
      <c r="C1701" s="3">
        <v>14.616714687286001</v>
      </c>
      <c r="D1701" s="3">
        <v>40.368701710059497</v>
      </c>
      <c r="E1701" s="3">
        <v>30.193650000000002</v>
      </c>
      <c r="F1701" s="3">
        <v>39.073120000000003</v>
      </c>
      <c r="G1701" s="3"/>
      <c r="I1701" s="5">
        <f t="shared" si="52"/>
        <v>44245.166666666664</v>
      </c>
      <c r="J1701" s="7">
        <f t="shared" si="53"/>
        <v>-39.073120000000003</v>
      </c>
    </row>
    <row r="1702" spans="1:10" x14ac:dyDescent="0.2">
      <c r="A1702" s="4">
        <v>44245.208333333336</v>
      </c>
      <c r="B1702" s="3">
        <v>84.592339999999993</v>
      </c>
      <c r="C1702" s="3">
        <v>14.6179475080591</v>
      </c>
      <c r="D1702" s="3">
        <v>40.362740659027402</v>
      </c>
      <c r="E1702" s="3">
        <v>30.190079999999998</v>
      </c>
      <c r="F1702" s="3">
        <v>39.079059999999998</v>
      </c>
      <c r="G1702" s="3"/>
      <c r="I1702" s="5">
        <f t="shared" si="52"/>
        <v>44245.208333333336</v>
      </c>
      <c r="J1702" s="7">
        <f t="shared" si="53"/>
        <v>-39.079059999999998</v>
      </c>
    </row>
    <row r="1703" spans="1:10" x14ac:dyDescent="0.2">
      <c r="A1703" s="4">
        <v>44245.25</v>
      </c>
      <c r="B1703" s="3">
        <v>84.585269999999994</v>
      </c>
      <c r="C1703" s="3">
        <v>14.605387239947699</v>
      </c>
      <c r="D1703" s="3">
        <v>40.3814940385517</v>
      </c>
      <c r="E1703" s="3">
        <v>30.193650000000002</v>
      </c>
      <c r="F1703" s="3">
        <v>39.075339999999997</v>
      </c>
      <c r="G1703" s="3"/>
      <c r="I1703" s="5">
        <f t="shared" si="52"/>
        <v>44245.25</v>
      </c>
      <c r="J1703" s="7">
        <f t="shared" si="53"/>
        <v>-39.075339999999997</v>
      </c>
    </row>
    <row r="1704" spans="1:10" x14ac:dyDescent="0.2">
      <c r="A1704" s="4">
        <v>44245.291666666664</v>
      </c>
      <c r="B1704" s="3">
        <v>84.555040000000005</v>
      </c>
      <c r="C1704" s="3">
        <v>14.596960547369401</v>
      </c>
      <c r="D1704" s="3">
        <v>40.385134485775701</v>
      </c>
      <c r="E1704" s="3">
        <v>30.18938</v>
      </c>
      <c r="F1704" s="3">
        <v>39.070180000000001</v>
      </c>
      <c r="G1704" s="3"/>
      <c r="I1704" s="5">
        <f t="shared" si="52"/>
        <v>44245.291666666664</v>
      </c>
      <c r="J1704" s="7">
        <f t="shared" si="53"/>
        <v>-39.070180000000001</v>
      </c>
    </row>
    <row r="1705" spans="1:10" x14ac:dyDescent="0.2">
      <c r="A1705" s="4">
        <v>44245.333333333336</v>
      </c>
      <c r="B1705" s="3">
        <v>84.546679999999995</v>
      </c>
      <c r="C1705" s="3">
        <v>14.5910720152064</v>
      </c>
      <c r="D1705" s="3">
        <v>40.391501642474203</v>
      </c>
      <c r="E1705" s="3">
        <v>30.18938</v>
      </c>
      <c r="F1705" s="3">
        <v>39.063490000000002</v>
      </c>
      <c r="G1705" s="3"/>
      <c r="I1705" s="5">
        <f t="shared" si="52"/>
        <v>44245.333333333336</v>
      </c>
      <c r="J1705" s="7">
        <f t="shared" si="53"/>
        <v>-39.063490000000002</v>
      </c>
    </row>
    <row r="1706" spans="1:10" x14ac:dyDescent="0.2">
      <c r="A1706" s="4">
        <v>44245.375</v>
      </c>
      <c r="B1706" s="3">
        <v>84.538960000000003</v>
      </c>
      <c r="C1706" s="3">
        <v>14.585256001912301</v>
      </c>
      <c r="D1706" s="3">
        <v>40.410791661629098</v>
      </c>
      <c r="E1706" s="3">
        <v>30.193650000000002</v>
      </c>
      <c r="F1706" s="3">
        <v>39.06644</v>
      </c>
      <c r="G1706" s="3"/>
      <c r="I1706" s="5">
        <f t="shared" si="52"/>
        <v>44245.375</v>
      </c>
      <c r="J1706" s="7">
        <f t="shared" si="53"/>
        <v>-39.06644</v>
      </c>
    </row>
    <row r="1707" spans="1:10" x14ac:dyDescent="0.2">
      <c r="A1707" s="4">
        <v>44245.416666666664</v>
      </c>
      <c r="B1707" s="3">
        <v>84.531890000000004</v>
      </c>
      <c r="C1707" s="3">
        <v>14.590230796325899</v>
      </c>
      <c r="D1707" s="3">
        <v>40.399101619945696</v>
      </c>
      <c r="E1707" s="3">
        <v>30.19295</v>
      </c>
      <c r="F1707" s="3">
        <v>39.063490000000002</v>
      </c>
      <c r="G1707" s="3"/>
      <c r="I1707" s="5">
        <f t="shared" si="52"/>
        <v>44245.416666666664</v>
      </c>
      <c r="J1707" s="7">
        <f t="shared" si="53"/>
        <v>-39.063490000000002</v>
      </c>
    </row>
    <row r="1708" spans="1:10" x14ac:dyDescent="0.2">
      <c r="A1708" s="4">
        <v>44245.458333333336</v>
      </c>
      <c r="B1708" s="3">
        <v>84.525459999999995</v>
      </c>
      <c r="C1708" s="3">
        <v>14.595510169989399</v>
      </c>
      <c r="D1708" s="3">
        <v>40.389674166975297</v>
      </c>
      <c r="E1708" s="3">
        <v>30.191500000000001</v>
      </c>
      <c r="F1708" s="3">
        <v>39.072369999999999</v>
      </c>
      <c r="G1708" s="3"/>
      <c r="I1708" s="5">
        <f t="shared" si="52"/>
        <v>44245.458333333336</v>
      </c>
      <c r="J1708" s="7">
        <f t="shared" si="53"/>
        <v>-39.072369999999999</v>
      </c>
    </row>
    <row r="1709" spans="1:10" x14ac:dyDescent="0.2">
      <c r="A1709" s="4">
        <v>44245.5</v>
      </c>
      <c r="B1709" s="3">
        <v>84.519040000000004</v>
      </c>
      <c r="C1709" s="3">
        <v>14.607229219220301</v>
      </c>
      <c r="D1709" s="3">
        <v>40.385410057477898</v>
      </c>
      <c r="E1709" s="3">
        <v>30.191500000000001</v>
      </c>
      <c r="F1709" s="3">
        <v>39.067169999999997</v>
      </c>
      <c r="G1709" s="3"/>
      <c r="I1709" s="5">
        <f t="shared" si="52"/>
        <v>44245.5</v>
      </c>
      <c r="J1709" s="7">
        <f t="shared" si="53"/>
        <v>-39.067169999999997</v>
      </c>
    </row>
    <row r="1710" spans="1:10" x14ac:dyDescent="0.2">
      <c r="A1710" s="4">
        <v>44245.541666666664</v>
      </c>
      <c r="B1710" s="3">
        <v>84.511960000000002</v>
      </c>
      <c r="C1710" s="3">
        <v>14.614495609894499</v>
      </c>
      <c r="D1710" s="3">
        <v>40.381058925337697</v>
      </c>
      <c r="E1710" s="3">
        <v>30.188659999999999</v>
      </c>
      <c r="F1710" s="3">
        <v>39.068629999999999</v>
      </c>
      <c r="G1710" s="3"/>
      <c r="I1710" s="5">
        <f t="shared" si="52"/>
        <v>44245.541666666664</v>
      </c>
      <c r="J1710" s="7">
        <f t="shared" si="53"/>
        <v>-39.068629999999999</v>
      </c>
    </row>
    <row r="1711" spans="1:10" x14ac:dyDescent="0.2">
      <c r="A1711" s="4">
        <v>44245.583333333336</v>
      </c>
      <c r="B1711" s="3">
        <v>84.504890000000003</v>
      </c>
      <c r="C1711" s="3">
        <v>14.6255619893044</v>
      </c>
      <c r="D1711" s="3">
        <v>40.3578383834828</v>
      </c>
      <c r="E1711" s="3">
        <v>30.190799999999999</v>
      </c>
      <c r="F1711" s="3">
        <v>39.059010000000001</v>
      </c>
      <c r="G1711" s="3"/>
      <c r="I1711" s="5">
        <f t="shared" si="52"/>
        <v>44245.583333333336</v>
      </c>
      <c r="J1711" s="7">
        <f t="shared" si="53"/>
        <v>-39.059010000000001</v>
      </c>
    </row>
    <row r="1712" spans="1:10" x14ac:dyDescent="0.2">
      <c r="A1712" s="4">
        <v>44245.625</v>
      </c>
      <c r="B1712" s="3">
        <v>84.496530000000007</v>
      </c>
      <c r="C1712" s="3">
        <v>14.6327848686572</v>
      </c>
      <c r="D1712" s="3">
        <v>39.632142061364704</v>
      </c>
      <c r="E1712" s="3">
        <v>30.223649999999999</v>
      </c>
      <c r="F1712" s="3">
        <v>39.582900000000002</v>
      </c>
      <c r="G1712" s="3"/>
      <c r="I1712" s="5">
        <f t="shared" si="52"/>
        <v>44245.625</v>
      </c>
      <c r="J1712" s="7">
        <f t="shared" si="53"/>
        <v>-39.582900000000002</v>
      </c>
    </row>
    <row r="1713" spans="1:10" x14ac:dyDescent="0.2">
      <c r="A1713" s="4">
        <v>44245.666666666664</v>
      </c>
      <c r="B1713" s="3">
        <v>84.490099999999998</v>
      </c>
      <c r="C1713" s="3">
        <v>14.6271138931011</v>
      </c>
      <c r="D1713" s="3">
        <v>39.546482773297797</v>
      </c>
      <c r="E1713" s="3">
        <v>30.227219999999999</v>
      </c>
      <c r="F1713" s="3">
        <v>39.637869999999999</v>
      </c>
      <c r="G1713" s="3"/>
      <c r="I1713" s="5">
        <f t="shared" si="52"/>
        <v>44245.666666666664</v>
      </c>
      <c r="J1713" s="7">
        <f t="shared" si="53"/>
        <v>-39.637869999999999</v>
      </c>
    </row>
    <row r="1714" spans="1:10" x14ac:dyDescent="0.2">
      <c r="A1714" s="4">
        <v>44245.708333333336</v>
      </c>
      <c r="B1714" s="3">
        <v>84.483019999999996</v>
      </c>
      <c r="C1714" s="3">
        <v>14.614379579704099</v>
      </c>
      <c r="D1714" s="3">
        <v>39.525060699394203</v>
      </c>
      <c r="E1714" s="3">
        <v>30.228639999999999</v>
      </c>
      <c r="F1714" s="3">
        <v>39.659759999999999</v>
      </c>
      <c r="G1714" s="3"/>
      <c r="I1714" s="5">
        <f t="shared" si="52"/>
        <v>44245.708333333336</v>
      </c>
      <c r="J1714" s="7">
        <f t="shared" si="53"/>
        <v>-39.659759999999999</v>
      </c>
    </row>
    <row r="1715" spans="1:10" x14ac:dyDescent="0.2">
      <c r="A1715" s="4">
        <v>44245.75</v>
      </c>
      <c r="B1715" s="3">
        <v>84.474019999999996</v>
      </c>
      <c r="C1715" s="3">
        <v>14.595814749239199</v>
      </c>
      <c r="D1715" s="3">
        <v>40.307771356322696</v>
      </c>
      <c r="E1715" s="3">
        <v>30.236499999999999</v>
      </c>
      <c r="F1715" s="3">
        <v>39.1357</v>
      </c>
      <c r="G1715" s="3"/>
      <c r="I1715" s="5">
        <f t="shared" si="52"/>
        <v>44245.75</v>
      </c>
      <c r="J1715" s="7">
        <f t="shared" si="53"/>
        <v>-39.1357</v>
      </c>
    </row>
    <row r="1716" spans="1:10" x14ac:dyDescent="0.2">
      <c r="A1716" s="4">
        <v>44245.791666666664</v>
      </c>
      <c r="B1716" s="3">
        <v>84.438659999999999</v>
      </c>
      <c r="C1716" s="3">
        <v>14.583312496223</v>
      </c>
      <c r="D1716" s="3">
        <v>40.3518628286769</v>
      </c>
      <c r="E1716" s="3">
        <v>30.19652</v>
      </c>
      <c r="F1716" s="3">
        <v>39.108649999999997</v>
      </c>
      <c r="G1716" s="3"/>
      <c r="I1716" s="5">
        <f t="shared" si="52"/>
        <v>44245.791666666664</v>
      </c>
      <c r="J1716" s="7">
        <f t="shared" si="53"/>
        <v>-39.108649999999997</v>
      </c>
    </row>
    <row r="1717" spans="1:10" x14ac:dyDescent="0.2">
      <c r="A1717" s="4">
        <v>44245.833333333336</v>
      </c>
      <c r="B1717" s="3">
        <v>84.432869999999994</v>
      </c>
      <c r="C1717" s="3">
        <v>14.568475135624899</v>
      </c>
      <c r="D1717" s="3">
        <v>40.372922308235502</v>
      </c>
      <c r="E1717" s="3">
        <v>30.191500000000001</v>
      </c>
      <c r="F1717" s="3">
        <v>39.094279999999998</v>
      </c>
      <c r="G1717" s="3"/>
      <c r="I1717" s="5">
        <f t="shared" si="52"/>
        <v>44245.833333333336</v>
      </c>
      <c r="J1717" s="7">
        <f t="shared" si="53"/>
        <v>-39.094279999999998</v>
      </c>
    </row>
    <row r="1718" spans="1:10" x14ac:dyDescent="0.2">
      <c r="A1718" s="4">
        <v>44245.875</v>
      </c>
      <c r="B1718" s="3">
        <v>84.426439999999999</v>
      </c>
      <c r="C1718" s="3">
        <v>14.5619484374146</v>
      </c>
      <c r="D1718" s="3">
        <v>40.129955089526199</v>
      </c>
      <c r="E1718" s="3">
        <v>30.232209999999998</v>
      </c>
      <c r="F1718" s="3">
        <v>39.275300000000001</v>
      </c>
      <c r="G1718" s="3"/>
      <c r="I1718" s="5">
        <f t="shared" si="52"/>
        <v>44245.875</v>
      </c>
      <c r="J1718" s="7">
        <f t="shared" si="53"/>
        <v>-39.275300000000001</v>
      </c>
    </row>
    <row r="1719" spans="1:10" x14ac:dyDescent="0.2">
      <c r="A1719" s="4">
        <v>44245.916666666664</v>
      </c>
      <c r="B1719" s="3">
        <v>84.420010000000005</v>
      </c>
      <c r="C1719" s="3">
        <v>14.5646171317939</v>
      </c>
      <c r="D1719" s="3">
        <v>40.334356773699398</v>
      </c>
      <c r="E1719" s="3">
        <v>30.46706</v>
      </c>
      <c r="F1719" s="3">
        <v>39.134610000000002</v>
      </c>
      <c r="G1719" s="3"/>
      <c r="I1719" s="5">
        <f t="shared" si="52"/>
        <v>44245.916666666664</v>
      </c>
      <c r="J1719" s="7">
        <f t="shared" si="53"/>
        <v>-39.134610000000002</v>
      </c>
    </row>
    <row r="1720" spans="1:10" x14ac:dyDescent="0.2">
      <c r="A1720" s="4">
        <v>44245.958333333336</v>
      </c>
      <c r="B1720" s="3">
        <v>84.413579999999996</v>
      </c>
      <c r="C1720" s="3">
        <v>14.5770323621673</v>
      </c>
      <c r="D1720" s="3">
        <v>40.368353619488303</v>
      </c>
      <c r="E1720" s="3">
        <v>30.222930000000002</v>
      </c>
      <c r="F1720" s="3">
        <v>39.098520000000001</v>
      </c>
      <c r="G1720" s="3"/>
      <c r="I1720" s="5">
        <f t="shared" si="52"/>
        <v>44245.958333333336</v>
      </c>
      <c r="J1720" s="7">
        <f t="shared" si="53"/>
        <v>-39.098520000000001</v>
      </c>
    </row>
    <row r="1721" spans="1:10" x14ac:dyDescent="0.2">
      <c r="A1721" s="4">
        <v>44246</v>
      </c>
      <c r="B1721" s="3">
        <v>84.407790000000006</v>
      </c>
      <c r="C1721" s="3">
        <v>14.585952183054699</v>
      </c>
      <c r="D1721" s="3">
        <v>40.379884119659799</v>
      </c>
      <c r="E1721" s="3">
        <v>30.200810000000001</v>
      </c>
      <c r="F1721" s="3">
        <v>39.087220000000002</v>
      </c>
      <c r="G1721" s="3"/>
      <c r="I1721" s="5">
        <f t="shared" si="52"/>
        <v>44246</v>
      </c>
      <c r="J1721" s="7">
        <f t="shared" si="53"/>
        <v>-39.087220000000002</v>
      </c>
    </row>
    <row r="1722" spans="1:10" x14ac:dyDescent="0.2">
      <c r="A1722" s="4">
        <v>44246.041666666664</v>
      </c>
      <c r="B1722" s="3">
        <v>84.399439999999998</v>
      </c>
      <c r="C1722" s="3">
        <v>14.595539177537001</v>
      </c>
      <c r="D1722" s="3">
        <v>40.363929968479098</v>
      </c>
      <c r="E1722" s="3">
        <v>30.19652</v>
      </c>
      <c r="F1722" s="3">
        <v>39.079740000000001</v>
      </c>
      <c r="G1722" s="3"/>
      <c r="I1722" s="5">
        <f t="shared" si="52"/>
        <v>44246.041666666664</v>
      </c>
      <c r="J1722" s="7">
        <f t="shared" si="53"/>
        <v>-39.079740000000001</v>
      </c>
    </row>
    <row r="1723" spans="1:10" x14ac:dyDescent="0.2">
      <c r="A1723" s="4">
        <v>44246.083333333336</v>
      </c>
      <c r="B1723" s="3">
        <v>84.392359999999996</v>
      </c>
      <c r="C1723" s="3">
        <v>14.609303258873799</v>
      </c>
      <c r="D1723" s="3">
        <v>40.359535325017397</v>
      </c>
      <c r="E1723" s="3">
        <v>30.19295</v>
      </c>
      <c r="F1723" s="3">
        <v>39.082009999999997</v>
      </c>
      <c r="G1723" s="3"/>
      <c r="I1723" s="5">
        <f t="shared" si="52"/>
        <v>44246.083333333336</v>
      </c>
      <c r="J1723" s="7">
        <f t="shared" si="53"/>
        <v>-39.082009999999997</v>
      </c>
    </row>
    <row r="1724" spans="1:10" x14ac:dyDescent="0.2">
      <c r="A1724" s="4">
        <v>44246.125</v>
      </c>
      <c r="B1724" s="3">
        <v>84.385930000000002</v>
      </c>
      <c r="C1724" s="3">
        <v>14.6167291910598</v>
      </c>
      <c r="D1724" s="3">
        <v>40.358084947637401</v>
      </c>
      <c r="E1724" s="3">
        <v>30.19295</v>
      </c>
      <c r="F1724" s="3">
        <v>39.077640000000002</v>
      </c>
      <c r="G1724" s="3"/>
      <c r="I1724" s="5">
        <f t="shared" si="52"/>
        <v>44246.125</v>
      </c>
      <c r="J1724" s="7">
        <f t="shared" si="53"/>
        <v>-39.077640000000002</v>
      </c>
    </row>
    <row r="1725" spans="1:10" x14ac:dyDescent="0.2">
      <c r="A1725" s="4">
        <v>44246.166666666664</v>
      </c>
      <c r="B1725" s="3">
        <v>84.379499999999993</v>
      </c>
      <c r="C1725" s="3">
        <v>14.6260406138399</v>
      </c>
      <c r="D1725" s="3">
        <v>40.349542224868799</v>
      </c>
      <c r="E1725" s="3">
        <v>30.19295</v>
      </c>
      <c r="F1725" s="3">
        <v>39.076830000000001</v>
      </c>
      <c r="G1725" s="3"/>
      <c r="I1725" s="5">
        <f t="shared" si="52"/>
        <v>44246.166666666664</v>
      </c>
      <c r="J1725" s="7">
        <f t="shared" si="53"/>
        <v>-39.076830000000001</v>
      </c>
    </row>
    <row r="1726" spans="1:10" x14ac:dyDescent="0.2">
      <c r="A1726" s="4">
        <v>44246.208333333336</v>
      </c>
      <c r="B1726" s="3">
        <v>84.373069999999998</v>
      </c>
      <c r="C1726" s="3">
        <v>14.6251123723166</v>
      </c>
      <c r="D1726" s="3">
        <v>40.352297941890903</v>
      </c>
      <c r="E1726" s="3">
        <v>30.192229999999999</v>
      </c>
      <c r="F1726" s="3">
        <v>39.069789999999998</v>
      </c>
      <c r="G1726" s="3"/>
      <c r="I1726" s="5">
        <f t="shared" si="52"/>
        <v>44246.208333333336</v>
      </c>
      <c r="J1726" s="7">
        <f t="shared" si="53"/>
        <v>-39.069789999999998</v>
      </c>
    </row>
    <row r="1727" spans="1:10" x14ac:dyDescent="0.2">
      <c r="A1727" s="4">
        <v>44246.25</v>
      </c>
      <c r="B1727" s="3">
        <v>84.366640000000004</v>
      </c>
      <c r="C1727" s="3">
        <v>14.617004762762001</v>
      </c>
      <c r="D1727" s="3">
        <v>40.361855928825598</v>
      </c>
      <c r="E1727" s="3">
        <v>30.19295</v>
      </c>
      <c r="F1727" s="3">
        <v>39.072369999999999</v>
      </c>
      <c r="G1727" s="3"/>
      <c r="I1727" s="5">
        <f t="shared" si="52"/>
        <v>44246.25</v>
      </c>
      <c r="J1727" s="7">
        <f t="shared" si="53"/>
        <v>-39.072369999999999</v>
      </c>
    </row>
    <row r="1728" spans="1:10" x14ac:dyDescent="0.2">
      <c r="A1728" s="4">
        <v>44246.291666666664</v>
      </c>
      <c r="B1728" s="3">
        <v>84.333849999999998</v>
      </c>
      <c r="C1728" s="3">
        <v>14.6077368513034</v>
      </c>
      <c r="D1728" s="3">
        <v>40.377070387542503</v>
      </c>
      <c r="E1728" s="3">
        <v>30.190079999999998</v>
      </c>
      <c r="F1728" s="3">
        <v>39.071730000000002</v>
      </c>
      <c r="G1728" s="3"/>
      <c r="I1728" s="5">
        <f t="shared" si="52"/>
        <v>44246.291666666664</v>
      </c>
      <c r="J1728" s="7">
        <f t="shared" si="53"/>
        <v>-39.071730000000002</v>
      </c>
    </row>
    <row r="1729" spans="1:10" x14ac:dyDescent="0.2">
      <c r="A1729" s="4">
        <v>44246.333333333336</v>
      </c>
      <c r="B1729" s="3">
        <v>84.325490000000002</v>
      </c>
      <c r="C1729" s="3">
        <v>14.602341447449501</v>
      </c>
      <c r="D1729" s="3">
        <v>40.391588665116998</v>
      </c>
      <c r="E1729" s="3">
        <v>30.191500000000001</v>
      </c>
      <c r="F1729" s="3">
        <v>39.072369999999999</v>
      </c>
      <c r="G1729" s="3"/>
      <c r="I1729" s="5">
        <f t="shared" si="52"/>
        <v>44246.333333333336</v>
      </c>
      <c r="J1729" s="7">
        <f t="shared" si="53"/>
        <v>-39.072369999999999</v>
      </c>
    </row>
    <row r="1730" spans="1:10" x14ac:dyDescent="0.2">
      <c r="A1730" s="4">
        <v>44246.375</v>
      </c>
      <c r="B1730" s="3">
        <v>84.317769999999996</v>
      </c>
      <c r="C1730" s="3">
        <v>14.593929258645099</v>
      </c>
      <c r="D1730" s="3">
        <v>40.3979123104941</v>
      </c>
      <c r="E1730" s="3">
        <v>30.190079999999998</v>
      </c>
      <c r="F1730" s="3">
        <v>39.065759999999997</v>
      </c>
      <c r="G1730" s="3"/>
      <c r="I1730" s="5">
        <f t="shared" si="52"/>
        <v>44246.375</v>
      </c>
      <c r="J1730" s="7">
        <f t="shared" si="53"/>
        <v>-39.065759999999997</v>
      </c>
    </row>
    <row r="1731" spans="1:10" x14ac:dyDescent="0.2">
      <c r="A1731" s="4">
        <v>44246.416666666664</v>
      </c>
      <c r="B1731" s="3">
        <v>84.310699999999997</v>
      </c>
      <c r="C1731" s="3">
        <v>14.601427709700101</v>
      </c>
      <c r="D1731" s="3">
        <v>40.397622235018098</v>
      </c>
      <c r="E1731" s="3">
        <v>30.191500000000001</v>
      </c>
      <c r="F1731" s="3">
        <v>39.064169999999997</v>
      </c>
      <c r="G1731" s="3"/>
      <c r="I1731" s="5">
        <f t="shared" si="52"/>
        <v>44246.416666666664</v>
      </c>
      <c r="J1731" s="7">
        <f t="shared" si="53"/>
        <v>-39.064169999999997</v>
      </c>
    </row>
    <row r="1732" spans="1:10" x14ac:dyDescent="0.2">
      <c r="A1732" s="4">
        <v>44246.458333333336</v>
      </c>
      <c r="B1732" s="3">
        <v>84.304270000000002</v>
      </c>
      <c r="C1732" s="3">
        <v>14.6098398985045</v>
      </c>
      <c r="D1732" s="3">
        <v>40.387962721666803</v>
      </c>
      <c r="E1732" s="3">
        <v>30.19295</v>
      </c>
      <c r="F1732" s="3">
        <v>39.061999999999998</v>
      </c>
      <c r="G1732" s="3"/>
      <c r="I1732" s="5">
        <f t="shared" si="52"/>
        <v>44246.458333333336</v>
      </c>
      <c r="J1732" s="7">
        <f t="shared" si="53"/>
        <v>-39.061999999999998</v>
      </c>
    </row>
    <row r="1733" spans="1:10" x14ac:dyDescent="0.2">
      <c r="A1733" s="4">
        <v>44246.5</v>
      </c>
      <c r="B1733" s="3">
        <v>84.297839999999994</v>
      </c>
      <c r="C1733" s="3">
        <v>14.622864287377499</v>
      </c>
      <c r="D1733" s="3">
        <v>40.364742179811898</v>
      </c>
      <c r="E1733" s="3">
        <v>30.192229999999999</v>
      </c>
      <c r="F1733" s="3">
        <v>39.064909999999998</v>
      </c>
      <c r="G1733" s="3"/>
      <c r="I1733" s="5">
        <f t="shared" si="52"/>
        <v>44246.5</v>
      </c>
      <c r="J1733" s="7">
        <f t="shared" si="53"/>
        <v>-39.064909999999998</v>
      </c>
    </row>
    <row r="1734" spans="1:10" x14ac:dyDescent="0.2">
      <c r="A1734" s="4">
        <v>44246.541666666664</v>
      </c>
      <c r="B1734" s="3">
        <v>84.290760000000006</v>
      </c>
      <c r="C1734" s="3">
        <v>14.629739076159</v>
      </c>
      <c r="D1734" s="3">
        <v>39.662106858036999</v>
      </c>
      <c r="E1734" s="3">
        <v>30.220780000000001</v>
      </c>
      <c r="F1734" s="3">
        <v>39.551659999999998</v>
      </c>
      <c r="G1734" s="3"/>
      <c r="I1734" s="5">
        <f t="shared" si="52"/>
        <v>44246.541666666664</v>
      </c>
      <c r="J1734" s="7">
        <f t="shared" si="53"/>
        <v>-39.551659999999998</v>
      </c>
    </row>
    <row r="1735" spans="1:10" x14ac:dyDescent="0.2">
      <c r="A1735" s="4">
        <v>44246.583333333336</v>
      </c>
      <c r="B1735" s="3">
        <v>84.283690000000007</v>
      </c>
      <c r="C1735" s="3">
        <v>14.6392100404509</v>
      </c>
      <c r="D1735" s="3">
        <v>39.555837707399299</v>
      </c>
      <c r="E1735" s="3">
        <v>30.227219999999999</v>
      </c>
      <c r="F1735" s="3">
        <v>39.628129999999999</v>
      </c>
      <c r="G1735" s="3"/>
      <c r="I1735" s="5">
        <f t="shared" si="52"/>
        <v>44246.583333333336</v>
      </c>
      <c r="J1735" s="7">
        <f t="shared" si="53"/>
        <v>-39.628129999999999</v>
      </c>
    </row>
    <row r="1736" spans="1:10" x14ac:dyDescent="0.2">
      <c r="A1736" s="4">
        <v>44246.625</v>
      </c>
      <c r="B1736" s="3">
        <v>84.276619999999994</v>
      </c>
      <c r="C1736" s="3">
        <v>14.643024532960499</v>
      </c>
      <c r="D1736" s="3">
        <v>39.512456919961402</v>
      </c>
      <c r="E1736" s="3">
        <v>30.228639999999999</v>
      </c>
      <c r="F1736" s="3">
        <v>39.656370000000003</v>
      </c>
      <c r="G1736" s="3"/>
      <c r="I1736" s="5">
        <f t="shared" si="52"/>
        <v>44246.625</v>
      </c>
      <c r="J1736" s="7">
        <f t="shared" si="53"/>
        <v>-39.656370000000003</v>
      </c>
    </row>
    <row r="1737" spans="1:10" x14ac:dyDescent="0.2">
      <c r="A1737" s="4">
        <v>44246.666666666664</v>
      </c>
      <c r="B1737" s="3">
        <v>84.270189999999999</v>
      </c>
      <c r="C1737" s="3">
        <v>14.6365993611668</v>
      </c>
      <c r="D1737" s="3">
        <v>39.486205089382103</v>
      </c>
      <c r="E1737" s="3">
        <v>30.226520000000001</v>
      </c>
      <c r="F1737" s="3">
        <v>39.680059999999997</v>
      </c>
      <c r="G1737" s="3"/>
      <c r="I1737" s="5">
        <f t="shared" si="52"/>
        <v>44246.666666666664</v>
      </c>
      <c r="J1737" s="7">
        <f t="shared" si="53"/>
        <v>-39.680059999999997</v>
      </c>
    </row>
    <row r="1738" spans="1:10" x14ac:dyDescent="0.2">
      <c r="A1738" s="4">
        <v>44246.708333333336</v>
      </c>
      <c r="B1738" s="3">
        <v>84.263109999999998</v>
      </c>
      <c r="C1738" s="3">
        <v>14.625387944018801</v>
      </c>
      <c r="D1738" s="3">
        <v>40.206984632181701</v>
      </c>
      <c r="E1738" s="3">
        <v>30.619050000000001</v>
      </c>
      <c r="F1738" s="3">
        <v>39.177289999999999</v>
      </c>
      <c r="G1738" s="3"/>
      <c r="I1738" s="5">
        <f t="shared" si="52"/>
        <v>44246.708333333336</v>
      </c>
      <c r="J1738" s="7">
        <f t="shared" si="53"/>
        <v>-39.177289999999999</v>
      </c>
    </row>
    <row r="1739" spans="1:10" x14ac:dyDescent="0.2">
      <c r="A1739" s="4">
        <v>44246.75</v>
      </c>
      <c r="B1739" s="3">
        <v>84.255399999999995</v>
      </c>
      <c r="C1739" s="3">
        <v>14.608287994707799</v>
      </c>
      <c r="D1739" s="3">
        <v>40.293804222152701</v>
      </c>
      <c r="E1739" s="3">
        <v>30.210799999999999</v>
      </c>
      <c r="F1739" s="3">
        <v>39.135869999999997</v>
      </c>
      <c r="G1739" s="3"/>
      <c r="I1739" s="5">
        <f t="shared" ref="I1739:I1802" si="54">A1739</f>
        <v>44246.75</v>
      </c>
      <c r="J1739" s="7">
        <f t="shared" ref="J1739:J1802" si="55">F1739*-1</f>
        <v>-39.135869999999997</v>
      </c>
    </row>
    <row r="1740" spans="1:10" x14ac:dyDescent="0.2">
      <c r="A1740" s="4">
        <v>44246.791666666664</v>
      </c>
      <c r="B1740" s="3">
        <v>84.221959999999996</v>
      </c>
      <c r="C1740" s="3">
        <v>14.5912025491706</v>
      </c>
      <c r="D1740" s="3">
        <v>40.335270511448897</v>
      </c>
      <c r="E1740" s="3">
        <v>30.194369999999999</v>
      </c>
      <c r="F1740" s="3">
        <v>39.108020000000003</v>
      </c>
      <c r="G1740" s="3"/>
      <c r="I1740" s="5">
        <f t="shared" si="54"/>
        <v>44246.791666666664</v>
      </c>
      <c r="J1740" s="7">
        <f t="shared" si="55"/>
        <v>-39.108020000000003</v>
      </c>
    </row>
    <row r="1741" spans="1:10" x14ac:dyDescent="0.2">
      <c r="A1741" s="4">
        <v>44246.833333333336</v>
      </c>
      <c r="B1741" s="3">
        <v>84.213610000000003</v>
      </c>
      <c r="C1741" s="3">
        <v>14.5756545036562</v>
      </c>
      <c r="D1741" s="3">
        <v>40.366584159084603</v>
      </c>
      <c r="E1741" s="3">
        <v>30.190799999999999</v>
      </c>
      <c r="F1741" s="3">
        <v>39.097619999999999</v>
      </c>
      <c r="G1741" s="3"/>
      <c r="I1741" s="5">
        <f t="shared" si="54"/>
        <v>44246.833333333336</v>
      </c>
      <c r="J1741" s="7">
        <f t="shared" si="55"/>
        <v>-39.097619999999999</v>
      </c>
    </row>
    <row r="1742" spans="1:10" x14ac:dyDescent="0.2">
      <c r="A1742" s="4">
        <v>44246.875</v>
      </c>
      <c r="B1742" s="3">
        <v>84.206540000000004</v>
      </c>
      <c r="C1742" s="3">
        <v>14.5678224658038</v>
      </c>
      <c r="D1742" s="3">
        <v>40.377070387542503</v>
      </c>
      <c r="E1742" s="3">
        <v>30.195070000000001</v>
      </c>
      <c r="F1742" s="3">
        <v>39.096159999999998</v>
      </c>
      <c r="G1742" s="3"/>
      <c r="I1742" s="5">
        <f t="shared" si="54"/>
        <v>44246.875</v>
      </c>
      <c r="J1742" s="7">
        <f t="shared" si="55"/>
        <v>-39.096159999999998</v>
      </c>
    </row>
    <row r="1743" spans="1:10" x14ac:dyDescent="0.2">
      <c r="A1743" s="4">
        <v>44246.916666666664</v>
      </c>
      <c r="B1743" s="3">
        <v>84.201390000000004</v>
      </c>
      <c r="C1743" s="3">
        <v>14.5695339111123</v>
      </c>
      <c r="D1743" s="3">
        <v>40.395881782162</v>
      </c>
      <c r="E1743" s="3">
        <v>30.190799999999999</v>
      </c>
      <c r="F1743" s="3">
        <v>39.084919999999997</v>
      </c>
      <c r="G1743" s="3"/>
      <c r="I1743" s="5">
        <f t="shared" si="54"/>
        <v>44246.916666666664</v>
      </c>
      <c r="J1743" s="7">
        <f t="shared" si="55"/>
        <v>-39.084919999999997</v>
      </c>
    </row>
    <row r="1744" spans="1:10" x14ac:dyDescent="0.2">
      <c r="A1744" s="4">
        <v>44246.958333333336</v>
      </c>
      <c r="B1744" s="3">
        <v>84.194959999999995</v>
      </c>
      <c r="C1744" s="3">
        <v>14.575494962144401</v>
      </c>
      <c r="D1744" s="3">
        <v>40.387658142417003</v>
      </c>
      <c r="E1744" s="3">
        <v>30.190799999999999</v>
      </c>
      <c r="F1744" s="3">
        <v>39.083579999999998</v>
      </c>
      <c r="G1744" s="3"/>
      <c r="I1744" s="5">
        <f t="shared" si="54"/>
        <v>44246.958333333336</v>
      </c>
      <c r="J1744" s="7">
        <f t="shared" si="55"/>
        <v>-39.083579999999998</v>
      </c>
    </row>
    <row r="1745" spans="1:10" x14ac:dyDescent="0.2">
      <c r="A1745" s="4">
        <v>44247</v>
      </c>
      <c r="B1745" s="3">
        <v>84.186599999999999</v>
      </c>
      <c r="C1745" s="3">
        <v>14.5818331112953</v>
      </c>
      <c r="D1745" s="3">
        <v>40.3886443990354</v>
      </c>
      <c r="E1745" s="3">
        <v>30.192229999999999</v>
      </c>
      <c r="F1745" s="3">
        <v>39.082740000000001</v>
      </c>
      <c r="G1745" s="3"/>
      <c r="I1745" s="5">
        <f t="shared" si="54"/>
        <v>44247</v>
      </c>
      <c r="J1745" s="7">
        <f t="shared" si="55"/>
        <v>-39.082740000000001</v>
      </c>
    </row>
    <row r="1746" spans="1:10" x14ac:dyDescent="0.2">
      <c r="A1746" s="4">
        <v>44247.041666666664</v>
      </c>
      <c r="B1746" s="3">
        <v>84.178889999999996</v>
      </c>
      <c r="C1746" s="3">
        <v>14.602138394616301</v>
      </c>
      <c r="D1746" s="3">
        <v>40.370630711974997</v>
      </c>
      <c r="E1746" s="3">
        <v>30.190079999999998</v>
      </c>
      <c r="F1746" s="3">
        <v>39.079059999999998</v>
      </c>
      <c r="G1746" s="3"/>
      <c r="I1746" s="5">
        <f t="shared" si="54"/>
        <v>44247.041666666664</v>
      </c>
      <c r="J1746" s="7">
        <f t="shared" si="55"/>
        <v>-39.079059999999998</v>
      </c>
    </row>
    <row r="1747" spans="1:10" x14ac:dyDescent="0.2">
      <c r="A1747" s="4">
        <v>44247.083333333336</v>
      </c>
      <c r="B1747" s="3">
        <v>84.171809999999994</v>
      </c>
      <c r="C1747" s="3">
        <v>14.6192528477011</v>
      </c>
      <c r="D1747" s="3">
        <v>40.357620826875703</v>
      </c>
      <c r="E1747" s="3">
        <v>30.188659999999999</v>
      </c>
      <c r="F1747" s="3">
        <v>39.082009999999997</v>
      </c>
      <c r="G1747" s="3"/>
      <c r="I1747" s="5">
        <f t="shared" si="54"/>
        <v>44247.083333333336</v>
      </c>
      <c r="J1747" s="7">
        <f t="shared" si="55"/>
        <v>-39.082009999999997</v>
      </c>
    </row>
    <row r="1748" spans="1:10" x14ac:dyDescent="0.2">
      <c r="A1748" s="4">
        <v>44247.125</v>
      </c>
      <c r="B1748" s="3">
        <v>84.164730000000006</v>
      </c>
      <c r="C1748" s="3">
        <v>14.632335251669399</v>
      </c>
      <c r="D1748" s="3">
        <v>40.350238406011201</v>
      </c>
      <c r="E1748" s="3">
        <v>30.190079999999998</v>
      </c>
      <c r="F1748" s="3">
        <v>39.071190000000001</v>
      </c>
      <c r="G1748" s="3"/>
      <c r="I1748" s="5">
        <f t="shared" si="54"/>
        <v>44247.125</v>
      </c>
      <c r="J1748" s="7">
        <f t="shared" si="55"/>
        <v>-39.071190000000001</v>
      </c>
    </row>
    <row r="1749" spans="1:10" x14ac:dyDescent="0.2">
      <c r="A1749" s="4">
        <v>44247.166666666664</v>
      </c>
      <c r="B1749" s="3">
        <v>84.15831</v>
      </c>
      <c r="C1749" s="3">
        <v>14.634032193204</v>
      </c>
      <c r="D1749" s="3">
        <v>40.3508040531894</v>
      </c>
      <c r="E1749" s="3">
        <v>30.192229999999999</v>
      </c>
      <c r="F1749" s="3">
        <v>39.077640000000002</v>
      </c>
      <c r="G1749" s="3"/>
      <c r="I1749" s="5">
        <f t="shared" si="54"/>
        <v>44247.166666666664</v>
      </c>
      <c r="J1749" s="7">
        <f t="shared" si="55"/>
        <v>-39.077640000000002</v>
      </c>
    </row>
    <row r="1750" spans="1:10" x14ac:dyDescent="0.2">
      <c r="A1750" s="4">
        <v>44247.208333333336</v>
      </c>
      <c r="B1750" s="3">
        <v>84.151880000000006</v>
      </c>
      <c r="C1750" s="3">
        <v>14.6308993780631</v>
      </c>
      <c r="D1750" s="3">
        <v>40.358534564625202</v>
      </c>
      <c r="E1750" s="3">
        <v>30.19295</v>
      </c>
      <c r="F1750" s="3">
        <v>39.072369999999999</v>
      </c>
      <c r="G1750" s="3"/>
      <c r="I1750" s="5">
        <f t="shared" si="54"/>
        <v>44247.208333333336</v>
      </c>
      <c r="J1750" s="7">
        <f t="shared" si="55"/>
        <v>-39.072369999999999</v>
      </c>
    </row>
    <row r="1751" spans="1:10" x14ac:dyDescent="0.2">
      <c r="A1751" s="4">
        <v>44247.25</v>
      </c>
      <c r="B1751" s="3">
        <v>84.145449999999997</v>
      </c>
      <c r="C1751" s="3">
        <v>14.627882593112499</v>
      </c>
      <c r="D1751" s="3">
        <v>40.359506317469801</v>
      </c>
      <c r="E1751" s="3">
        <v>30.192229999999999</v>
      </c>
      <c r="F1751" s="3">
        <v>39.068629999999999</v>
      </c>
      <c r="G1751" s="3"/>
      <c r="I1751" s="5">
        <f t="shared" si="54"/>
        <v>44247.25</v>
      </c>
      <c r="J1751" s="7">
        <f t="shared" si="55"/>
        <v>-39.068629999999999</v>
      </c>
    </row>
    <row r="1752" spans="1:10" x14ac:dyDescent="0.2">
      <c r="A1752" s="4">
        <v>44247.291666666664</v>
      </c>
      <c r="B1752" s="3">
        <v>84.113299999999995</v>
      </c>
      <c r="C1752" s="3">
        <v>14.613364315538</v>
      </c>
      <c r="D1752" s="3">
        <v>40.372153608223996</v>
      </c>
      <c r="E1752" s="3">
        <v>30.194369999999999</v>
      </c>
      <c r="F1752" s="3">
        <v>39.069459999999999</v>
      </c>
      <c r="G1752" s="3"/>
      <c r="I1752" s="5">
        <f t="shared" si="54"/>
        <v>44247.291666666664</v>
      </c>
      <c r="J1752" s="7">
        <f t="shared" si="55"/>
        <v>-39.069459999999999</v>
      </c>
    </row>
    <row r="1753" spans="1:10" x14ac:dyDescent="0.2">
      <c r="A1753" s="4">
        <v>44247.333333333336</v>
      </c>
      <c r="B1753" s="3">
        <v>84.107510000000005</v>
      </c>
      <c r="C1753" s="3">
        <v>14.6074322720536</v>
      </c>
      <c r="D1753" s="3">
        <v>40.380464270611903</v>
      </c>
      <c r="E1753" s="3">
        <v>30.188659999999999</v>
      </c>
      <c r="F1753" s="3">
        <v>39.069459999999999</v>
      </c>
      <c r="G1753" s="3"/>
      <c r="I1753" s="5">
        <f t="shared" si="54"/>
        <v>44247.333333333336</v>
      </c>
      <c r="J1753" s="7">
        <f t="shared" si="55"/>
        <v>-39.069459999999999</v>
      </c>
    </row>
    <row r="1754" spans="1:10" x14ac:dyDescent="0.2">
      <c r="A1754" s="4">
        <v>44247.375</v>
      </c>
      <c r="B1754" s="3">
        <v>84.10172</v>
      </c>
      <c r="C1754" s="3">
        <v>14.6012536644145</v>
      </c>
      <c r="D1754" s="3">
        <v>40.389587144332502</v>
      </c>
      <c r="E1754" s="3">
        <v>30.19652</v>
      </c>
      <c r="F1754" s="3">
        <v>39.064909999999998</v>
      </c>
      <c r="G1754" s="3"/>
      <c r="I1754" s="5">
        <f t="shared" si="54"/>
        <v>44247.375</v>
      </c>
      <c r="J1754" s="7">
        <f t="shared" si="55"/>
        <v>-39.064909999999998</v>
      </c>
    </row>
    <row r="1755" spans="1:10" x14ac:dyDescent="0.2">
      <c r="A1755" s="4">
        <v>44247.416666666664</v>
      </c>
      <c r="B1755" s="3">
        <v>84.094009999999997</v>
      </c>
      <c r="C1755" s="3">
        <v>14.603907855019999</v>
      </c>
      <c r="D1755" s="3">
        <v>40.392009274557203</v>
      </c>
      <c r="E1755" s="3">
        <v>30.192229999999999</v>
      </c>
      <c r="F1755" s="3">
        <v>39.059730000000002</v>
      </c>
      <c r="G1755" s="3"/>
      <c r="I1755" s="5">
        <f t="shared" si="54"/>
        <v>44247.416666666664</v>
      </c>
      <c r="J1755" s="7">
        <f t="shared" si="55"/>
        <v>-39.059730000000002</v>
      </c>
    </row>
    <row r="1756" spans="1:10" x14ac:dyDescent="0.2">
      <c r="A1756" s="4">
        <v>44247.458333333336</v>
      </c>
      <c r="B1756" s="3">
        <v>84.086290000000005</v>
      </c>
      <c r="C1756" s="3">
        <v>14.603719305960601</v>
      </c>
      <c r="D1756" s="3">
        <v>40.391603168890803</v>
      </c>
      <c r="E1756" s="3">
        <v>30.192229999999999</v>
      </c>
      <c r="F1756" s="3">
        <v>39.062849999999997</v>
      </c>
      <c r="G1756" s="3"/>
      <c r="I1756" s="5">
        <f t="shared" si="54"/>
        <v>44247.458333333336</v>
      </c>
      <c r="J1756" s="7">
        <f t="shared" si="55"/>
        <v>-39.062849999999997</v>
      </c>
    </row>
    <row r="1757" spans="1:10" x14ac:dyDescent="0.2">
      <c r="A1757" s="4">
        <v>44247.5</v>
      </c>
      <c r="B1757" s="3">
        <v>84.079220000000007</v>
      </c>
      <c r="C1757" s="3">
        <v>14.6057788418403</v>
      </c>
      <c r="D1757" s="3">
        <v>40.391965763235802</v>
      </c>
      <c r="E1757" s="3">
        <v>30.191500000000001</v>
      </c>
      <c r="F1757" s="3">
        <v>39.060569999999998</v>
      </c>
      <c r="G1757" s="3"/>
      <c r="I1757" s="5">
        <f t="shared" si="54"/>
        <v>44247.5</v>
      </c>
      <c r="J1757" s="7">
        <f t="shared" si="55"/>
        <v>-39.060569999999998</v>
      </c>
    </row>
    <row r="1758" spans="1:10" x14ac:dyDescent="0.2">
      <c r="A1758" s="4">
        <v>44247.541666666664</v>
      </c>
      <c r="B1758" s="3">
        <v>84.072140000000005</v>
      </c>
      <c r="C1758" s="3">
        <v>14.6144230910255</v>
      </c>
      <c r="D1758" s="3">
        <v>39.662643497667602</v>
      </c>
      <c r="E1758" s="3">
        <v>30.22223</v>
      </c>
      <c r="F1758" s="3">
        <v>39.561729999999997</v>
      </c>
      <c r="G1758" s="3"/>
      <c r="I1758" s="5">
        <f t="shared" si="54"/>
        <v>44247.541666666664</v>
      </c>
      <c r="J1758" s="7">
        <f t="shared" si="55"/>
        <v>-39.561729999999997</v>
      </c>
    </row>
    <row r="1759" spans="1:10" x14ac:dyDescent="0.2">
      <c r="A1759" s="4">
        <v>44247.583333333336</v>
      </c>
      <c r="B1759" s="3">
        <v>84.065070000000006</v>
      </c>
      <c r="C1759" s="3">
        <v>14.619513915629501</v>
      </c>
      <c r="D1759" s="3">
        <v>39.570921632152</v>
      </c>
      <c r="E1759" s="3">
        <v>30.2258</v>
      </c>
      <c r="F1759" s="3">
        <v>39.630719999999997</v>
      </c>
      <c r="G1759" s="3"/>
      <c r="I1759" s="5">
        <f t="shared" si="54"/>
        <v>44247.583333333336</v>
      </c>
      <c r="J1759" s="7">
        <f t="shared" si="55"/>
        <v>-39.630719999999997</v>
      </c>
    </row>
    <row r="1760" spans="1:10" x14ac:dyDescent="0.2">
      <c r="A1760" s="4">
        <v>44247.625</v>
      </c>
      <c r="B1760" s="3">
        <v>84.058639999999997</v>
      </c>
      <c r="C1760" s="3">
        <v>14.6244451987218</v>
      </c>
      <c r="D1760" s="3">
        <v>39.529774425879403</v>
      </c>
      <c r="E1760" s="3">
        <v>30.229369999999999</v>
      </c>
      <c r="F1760" s="3">
        <v>39.659610000000001</v>
      </c>
      <c r="G1760" s="3"/>
      <c r="I1760" s="5">
        <f t="shared" si="54"/>
        <v>44247.625</v>
      </c>
      <c r="J1760" s="7">
        <f t="shared" si="55"/>
        <v>-39.659610000000001</v>
      </c>
    </row>
    <row r="1761" spans="1:10" x14ac:dyDescent="0.2">
      <c r="A1761" s="4">
        <v>44247.666666666664</v>
      </c>
      <c r="B1761" s="3">
        <v>84.051569999999998</v>
      </c>
      <c r="C1761" s="3">
        <v>14.6289993836952</v>
      </c>
      <c r="D1761" s="3">
        <v>40.263056221695201</v>
      </c>
      <c r="E1761" s="3">
        <v>30.269349999999999</v>
      </c>
      <c r="F1761" s="3">
        <v>39.13532</v>
      </c>
      <c r="G1761" s="3"/>
      <c r="I1761" s="5">
        <f t="shared" si="54"/>
        <v>44247.666666666664</v>
      </c>
      <c r="J1761" s="7">
        <f t="shared" si="55"/>
        <v>-39.13532</v>
      </c>
    </row>
    <row r="1762" spans="1:10" x14ac:dyDescent="0.2">
      <c r="A1762" s="4">
        <v>44247.708333333336</v>
      </c>
      <c r="B1762" s="3">
        <v>84.043850000000006</v>
      </c>
      <c r="C1762" s="3">
        <v>14.6238650477697</v>
      </c>
      <c r="D1762" s="3">
        <v>40.308815628036399</v>
      </c>
      <c r="E1762" s="3">
        <v>30.201509999999999</v>
      </c>
      <c r="F1762" s="3">
        <v>39.107239999999997</v>
      </c>
      <c r="G1762" s="3"/>
      <c r="I1762" s="5">
        <f t="shared" si="54"/>
        <v>44247.708333333336</v>
      </c>
      <c r="J1762" s="7">
        <f t="shared" si="55"/>
        <v>-39.107239999999997</v>
      </c>
    </row>
    <row r="1763" spans="1:10" x14ac:dyDescent="0.2">
      <c r="A1763" s="4">
        <v>44247.75</v>
      </c>
      <c r="B1763" s="3">
        <v>84.035489999999996</v>
      </c>
      <c r="C1763" s="3">
        <v>14.610695621158699</v>
      </c>
      <c r="D1763" s="3">
        <v>40.330716326475397</v>
      </c>
      <c r="E1763" s="3">
        <v>30.194369999999999</v>
      </c>
      <c r="F1763" s="3">
        <v>39.097619999999999</v>
      </c>
      <c r="G1763" s="3"/>
      <c r="I1763" s="5">
        <f t="shared" si="54"/>
        <v>44247.75</v>
      </c>
      <c r="J1763" s="7">
        <f t="shared" si="55"/>
        <v>-39.097619999999999</v>
      </c>
    </row>
    <row r="1764" spans="1:10" x14ac:dyDescent="0.2">
      <c r="A1764" s="4">
        <v>44247.791666666664</v>
      </c>
      <c r="B1764" s="3">
        <v>84.002700000000004</v>
      </c>
      <c r="C1764" s="3">
        <v>14.593421626562099</v>
      </c>
      <c r="D1764" s="3">
        <v>40.364568134526301</v>
      </c>
      <c r="E1764" s="3">
        <v>30.19295</v>
      </c>
      <c r="F1764" s="3">
        <v>39.087899999999998</v>
      </c>
      <c r="G1764" s="3"/>
      <c r="I1764" s="5">
        <f t="shared" si="54"/>
        <v>44247.791666666664</v>
      </c>
      <c r="J1764" s="7">
        <f t="shared" si="55"/>
        <v>-39.087899999999998</v>
      </c>
    </row>
    <row r="1765" spans="1:10" x14ac:dyDescent="0.2">
      <c r="A1765" s="4">
        <v>44247.833333333336</v>
      </c>
      <c r="B1765" s="3">
        <v>83.99691</v>
      </c>
      <c r="C1765" s="3">
        <v>14.580034643344</v>
      </c>
      <c r="D1765" s="3">
        <v>40.388397834880799</v>
      </c>
      <c r="E1765" s="3">
        <v>30.190799999999999</v>
      </c>
      <c r="F1765" s="3">
        <v>39.082740000000001</v>
      </c>
      <c r="G1765" s="3"/>
      <c r="I1765" s="5">
        <f t="shared" si="54"/>
        <v>44247.833333333336</v>
      </c>
      <c r="J1765" s="7">
        <f t="shared" si="55"/>
        <v>-39.082740000000001</v>
      </c>
    </row>
    <row r="1766" spans="1:10" x14ac:dyDescent="0.2">
      <c r="A1766" s="4">
        <v>44247.875</v>
      </c>
      <c r="B1766" s="3">
        <v>83.991129999999998</v>
      </c>
      <c r="C1766" s="3">
        <v>14.5793964772968</v>
      </c>
      <c r="D1766" s="3">
        <v>40.387716157512202</v>
      </c>
      <c r="E1766" s="3">
        <v>30.195789999999999</v>
      </c>
      <c r="F1766" s="3">
        <v>39.080939999999998</v>
      </c>
      <c r="G1766" s="3"/>
      <c r="I1766" s="5">
        <f t="shared" si="54"/>
        <v>44247.875</v>
      </c>
      <c r="J1766" s="7">
        <f t="shared" si="55"/>
        <v>-39.080939999999998</v>
      </c>
    </row>
    <row r="1767" spans="1:10" x14ac:dyDescent="0.2">
      <c r="A1767" s="4">
        <v>44247.916666666664</v>
      </c>
      <c r="B1767" s="3">
        <v>83.985339999999994</v>
      </c>
      <c r="C1767" s="3">
        <v>14.5781201452023</v>
      </c>
      <c r="D1767" s="3">
        <v>40.394039802889303</v>
      </c>
      <c r="E1767" s="3">
        <v>30.191500000000001</v>
      </c>
      <c r="F1767" s="3">
        <v>39.074629999999999</v>
      </c>
      <c r="G1767" s="3"/>
      <c r="I1767" s="5">
        <f t="shared" si="54"/>
        <v>44247.916666666664</v>
      </c>
      <c r="J1767" s="7">
        <f t="shared" si="55"/>
        <v>-39.074629999999999</v>
      </c>
    </row>
    <row r="1768" spans="1:10" x14ac:dyDescent="0.2">
      <c r="A1768" s="4">
        <v>44247.958333333336</v>
      </c>
      <c r="B1768" s="3">
        <v>83.977620000000002</v>
      </c>
      <c r="C1768" s="3">
        <v>14.585836152864299</v>
      </c>
      <c r="D1768" s="3">
        <v>40.390384851891497</v>
      </c>
      <c r="E1768" s="3">
        <v>30.193650000000002</v>
      </c>
      <c r="F1768" s="3">
        <v>39.072369999999999</v>
      </c>
      <c r="G1768" s="3"/>
      <c r="I1768" s="5">
        <f t="shared" si="54"/>
        <v>44247.958333333336</v>
      </c>
      <c r="J1768" s="7">
        <f t="shared" si="55"/>
        <v>-39.072369999999999</v>
      </c>
    </row>
    <row r="1769" spans="1:10" x14ac:dyDescent="0.2">
      <c r="A1769" s="4">
        <v>44248</v>
      </c>
      <c r="B1769" s="3">
        <v>83.969260000000006</v>
      </c>
      <c r="C1769" s="3">
        <v>14.5962788700008</v>
      </c>
      <c r="D1769" s="3">
        <v>40.387962721666803</v>
      </c>
      <c r="E1769" s="3">
        <v>30.194369999999999</v>
      </c>
      <c r="F1769" s="3">
        <v>39.070180000000001</v>
      </c>
      <c r="G1769" s="3"/>
      <c r="I1769" s="5">
        <f t="shared" si="54"/>
        <v>44248</v>
      </c>
      <c r="J1769" s="7">
        <f t="shared" si="55"/>
        <v>-39.070180000000001</v>
      </c>
    </row>
    <row r="1770" spans="1:10" x14ac:dyDescent="0.2">
      <c r="A1770" s="4">
        <v>44248.041666666664</v>
      </c>
      <c r="B1770" s="3">
        <v>83.962190000000007</v>
      </c>
      <c r="C1770" s="3">
        <v>14.6072872343155</v>
      </c>
      <c r="D1770" s="3">
        <v>40.378288704541703</v>
      </c>
      <c r="E1770" s="3">
        <v>30.188659999999999</v>
      </c>
      <c r="F1770" s="3">
        <v>39.073120000000003</v>
      </c>
      <c r="G1770" s="3"/>
      <c r="I1770" s="5">
        <f t="shared" si="54"/>
        <v>44248.041666666664</v>
      </c>
      <c r="J1770" s="7">
        <f t="shared" si="55"/>
        <v>-39.073120000000003</v>
      </c>
    </row>
    <row r="1771" spans="1:10" x14ac:dyDescent="0.2">
      <c r="A1771" s="4">
        <v>44248.083333333336</v>
      </c>
      <c r="B1771" s="3">
        <v>83.955119999999994</v>
      </c>
      <c r="C1771" s="3">
        <v>14.624720770424</v>
      </c>
      <c r="D1771" s="3">
        <v>40.358592579720401</v>
      </c>
      <c r="E1771" s="3">
        <v>30.190799999999999</v>
      </c>
      <c r="F1771" s="3">
        <v>39.067169999999997</v>
      </c>
      <c r="G1771" s="3"/>
      <c r="I1771" s="5">
        <f t="shared" si="54"/>
        <v>44248.083333333336</v>
      </c>
      <c r="J1771" s="7">
        <f t="shared" si="55"/>
        <v>-39.067169999999997</v>
      </c>
    </row>
    <row r="1772" spans="1:10" x14ac:dyDescent="0.2">
      <c r="A1772" s="4">
        <v>44248.125</v>
      </c>
      <c r="B1772" s="3">
        <v>83.948679999999996</v>
      </c>
      <c r="C1772" s="3">
        <v>14.629086406338001</v>
      </c>
      <c r="D1772" s="3">
        <v>40.364597142073897</v>
      </c>
      <c r="E1772" s="3">
        <v>30.191500000000001</v>
      </c>
      <c r="F1772" s="3">
        <v>39.070180000000001</v>
      </c>
      <c r="G1772" s="3"/>
      <c r="I1772" s="5">
        <f t="shared" si="54"/>
        <v>44248.125</v>
      </c>
      <c r="J1772" s="7">
        <f t="shared" si="55"/>
        <v>-39.070180000000001</v>
      </c>
    </row>
    <row r="1773" spans="1:10" x14ac:dyDescent="0.2">
      <c r="A1773" s="4">
        <v>44248.166666666664</v>
      </c>
      <c r="B1773" s="3">
        <v>83.942260000000005</v>
      </c>
      <c r="C1773" s="3">
        <v>14.634641351703699</v>
      </c>
      <c r="D1773" s="3">
        <v>40.359216241993799</v>
      </c>
      <c r="E1773" s="3">
        <v>30.18938</v>
      </c>
      <c r="F1773" s="3">
        <v>39.065759999999997</v>
      </c>
      <c r="G1773" s="3"/>
      <c r="I1773" s="5">
        <f t="shared" si="54"/>
        <v>44248.166666666664</v>
      </c>
      <c r="J1773" s="7">
        <f t="shared" si="55"/>
        <v>-39.065759999999997</v>
      </c>
    </row>
    <row r="1774" spans="1:10" x14ac:dyDescent="0.2">
      <c r="A1774" s="4">
        <v>44248.208333333336</v>
      </c>
      <c r="B1774" s="3">
        <v>83.935829999999996</v>
      </c>
      <c r="C1774" s="3">
        <v>14.6350039460487</v>
      </c>
      <c r="D1774" s="3">
        <v>40.357127698566501</v>
      </c>
      <c r="E1774" s="3">
        <v>30.193650000000002</v>
      </c>
      <c r="F1774" s="3">
        <v>39.065759999999997</v>
      </c>
      <c r="G1774" s="3"/>
      <c r="I1774" s="5">
        <f t="shared" si="54"/>
        <v>44248.208333333336</v>
      </c>
      <c r="J1774" s="7">
        <f t="shared" si="55"/>
        <v>-39.065759999999997</v>
      </c>
    </row>
    <row r="1775" spans="1:10" x14ac:dyDescent="0.2">
      <c r="A1775" s="4">
        <v>44248.25</v>
      </c>
      <c r="B1775" s="3">
        <v>83.928759999999997</v>
      </c>
      <c r="C1775" s="3">
        <v>14.6326833422406</v>
      </c>
      <c r="D1775" s="3">
        <v>40.358462045756198</v>
      </c>
      <c r="E1775" s="3">
        <v>30.190799999999999</v>
      </c>
      <c r="F1775" s="3">
        <v>39.058309999999999</v>
      </c>
      <c r="G1775" s="3"/>
      <c r="I1775" s="5">
        <f t="shared" si="54"/>
        <v>44248.25</v>
      </c>
      <c r="J1775" s="7">
        <f t="shared" si="55"/>
        <v>-39.058309999999999</v>
      </c>
    </row>
    <row r="1776" spans="1:10" x14ac:dyDescent="0.2">
      <c r="A1776" s="4">
        <v>44248.291666666664</v>
      </c>
      <c r="B1776" s="3">
        <v>83.893389999999997</v>
      </c>
      <c r="C1776" s="3">
        <v>14.6197604797841</v>
      </c>
      <c r="D1776" s="3">
        <v>40.382770370646199</v>
      </c>
      <c r="E1776" s="3">
        <v>30.192229999999999</v>
      </c>
      <c r="F1776" s="3">
        <v>39.061999999999998</v>
      </c>
      <c r="G1776" s="3"/>
      <c r="I1776" s="5">
        <f t="shared" si="54"/>
        <v>44248.291666666664</v>
      </c>
      <c r="J1776" s="7">
        <f t="shared" si="55"/>
        <v>-39.061999999999998</v>
      </c>
    </row>
    <row r="1777" spans="1:10" x14ac:dyDescent="0.2">
      <c r="A1777" s="4">
        <v>44248.333333333336</v>
      </c>
      <c r="B1777" s="3">
        <v>83.885670000000005</v>
      </c>
      <c r="C1777" s="3">
        <v>14.6129727136454</v>
      </c>
      <c r="D1777" s="3">
        <v>40.388267300916603</v>
      </c>
      <c r="E1777" s="3">
        <v>30.192229999999999</v>
      </c>
      <c r="F1777" s="3">
        <v>39.057580000000002</v>
      </c>
      <c r="G1777" s="3"/>
      <c r="I1777" s="5">
        <f t="shared" si="54"/>
        <v>44248.333333333336</v>
      </c>
      <c r="J1777" s="7">
        <f t="shared" si="55"/>
        <v>-39.057580000000002</v>
      </c>
    </row>
    <row r="1778" spans="1:10" x14ac:dyDescent="0.2">
      <c r="A1778" s="4">
        <v>44248.375</v>
      </c>
      <c r="B1778" s="3">
        <v>83.877309999999994</v>
      </c>
      <c r="C1778" s="3">
        <v>14.610420049456501</v>
      </c>
      <c r="D1778" s="3">
        <v>40.3881367669524</v>
      </c>
      <c r="E1778" s="3">
        <v>30.192229999999999</v>
      </c>
      <c r="F1778" s="3">
        <v>39.058309999999999</v>
      </c>
      <c r="G1778" s="3"/>
      <c r="I1778" s="5">
        <f t="shared" si="54"/>
        <v>44248.375</v>
      </c>
      <c r="J1778" s="7">
        <f t="shared" si="55"/>
        <v>-39.058309999999999</v>
      </c>
    </row>
    <row r="1779" spans="1:10" x14ac:dyDescent="0.2">
      <c r="A1779" s="4">
        <v>44248.416666666664</v>
      </c>
      <c r="B1779" s="3">
        <v>83.869600000000005</v>
      </c>
      <c r="C1779" s="3">
        <v>14.6076353248868</v>
      </c>
      <c r="D1779" s="3">
        <v>40.388615391487797</v>
      </c>
      <c r="E1779" s="3">
        <v>30.190079999999998</v>
      </c>
      <c r="F1779" s="3">
        <v>39.063490000000002</v>
      </c>
      <c r="G1779" s="3"/>
      <c r="I1779" s="5">
        <f t="shared" si="54"/>
        <v>44248.416666666664</v>
      </c>
      <c r="J1779" s="7">
        <f t="shared" si="55"/>
        <v>-39.063490000000002</v>
      </c>
    </row>
    <row r="1780" spans="1:10" x14ac:dyDescent="0.2">
      <c r="A1780" s="4">
        <v>44248.458333333336</v>
      </c>
      <c r="B1780" s="3">
        <v>83.861890000000002</v>
      </c>
      <c r="C1780" s="3">
        <v>14.611812411741401</v>
      </c>
      <c r="D1780" s="3">
        <v>40.390123783963098</v>
      </c>
      <c r="E1780" s="3">
        <v>30.192229999999999</v>
      </c>
      <c r="F1780" s="3">
        <v>39.059010000000001</v>
      </c>
      <c r="G1780" s="3"/>
      <c r="I1780" s="5">
        <f t="shared" si="54"/>
        <v>44248.458333333336</v>
      </c>
      <c r="J1780" s="7">
        <f t="shared" si="55"/>
        <v>-39.059010000000001</v>
      </c>
    </row>
    <row r="1781" spans="1:10" x14ac:dyDescent="0.2">
      <c r="A1781" s="4">
        <v>44248.5</v>
      </c>
      <c r="B1781" s="3">
        <v>83.854810000000001</v>
      </c>
      <c r="C1781" s="3">
        <v>14.622777264734699</v>
      </c>
      <c r="D1781" s="3">
        <v>40.373357421449498</v>
      </c>
      <c r="E1781" s="3">
        <v>30.191500000000001</v>
      </c>
      <c r="F1781" s="3">
        <v>39.059010000000001</v>
      </c>
      <c r="G1781" s="3"/>
      <c r="I1781" s="5">
        <f t="shared" si="54"/>
        <v>44248.5</v>
      </c>
      <c r="J1781" s="7">
        <f t="shared" si="55"/>
        <v>-39.059010000000001</v>
      </c>
    </row>
    <row r="1782" spans="1:10" x14ac:dyDescent="0.2">
      <c r="A1782" s="4">
        <v>44248.541666666664</v>
      </c>
      <c r="B1782" s="3">
        <v>83.847089999999994</v>
      </c>
      <c r="C1782" s="3">
        <v>14.6264032081849</v>
      </c>
      <c r="D1782" s="3">
        <v>40.375068866757999</v>
      </c>
      <c r="E1782" s="3">
        <v>30.192229999999999</v>
      </c>
      <c r="F1782" s="3">
        <v>39.058309999999999</v>
      </c>
      <c r="G1782" s="3"/>
      <c r="I1782" s="5">
        <f t="shared" si="54"/>
        <v>44248.541666666664</v>
      </c>
      <c r="J1782" s="7">
        <f t="shared" si="55"/>
        <v>-39.058309999999999</v>
      </c>
    </row>
    <row r="1783" spans="1:10" x14ac:dyDescent="0.2">
      <c r="A1783" s="4">
        <v>44248.583333333336</v>
      </c>
      <c r="B1783" s="3">
        <v>83.84066</v>
      </c>
      <c r="C1783" s="3">
        <v>14.634568832834701</v>
      </c>
      <c r="D1783" s="3">
        <v>40.041786648591703</v>
      </c>
      <c r="E1783" s="3">
        <v>30.272189999999998</v>
      </c>
      <c r="F1783" s="3">
        <v>39.282179999999997</v>
      </c>
      <c r="G1783" s="3"/>
      <c r="I1783" s="5">
        <f t="shared" si="54"/>
        <v>44248.583333333336</v>
      </c>
      <c r="J1783" s="7">
        <f t="shared" si="55"/>
        <v>-39.282179999999997</v>
      </c>
    </row>
    <row r="1784" spans="1:10" x14ac:dyDescent="0.2">
      <c r="A1784" s="4">
        <v>44248.625</v>
      </c>
      <c r="B1784" s="3">
        <v>83.834239999999994</v>
      </c>
      <c r="C1784" s="3">
        <v>14.6391810329033</v>
      </c>
      <c r="D1784" s="3">
        <v>40.3290193849408</v>
      </c>
      <c r="E1784" s="3">
        <v>30.32216</v>
      </c>
      <c r="F1784" s="3">
        <v>39.077869999999997</v>
      </c>
      <c r="G1784" s="3"/>
      <c r="I1784" s="5">
        <f t="shared" si="54"/>
        <v>44248.625</v>
      </c>
      <c r="J1784" s="7">
        <f t="shared" si="55"/>
        <v>-39.077869999999997</v>
      </c>
    </row>
    <row r="1785" spans="1:10" x14ac:dyDescent="0.2">
      <c r="A1785" s="4">
        <v>44248.666666666664</v>
      </c>
      <c r="B1785" s="3">
        <v>83.827799999999996</v>
      </c>
      <c r="C1785" s="3">
        <v>14.6363382932383</v>
      </c>
      <c r="D1785" s="3">
        <v>40.348889555047698</v>
      </c>
      <c r="E1785" s="3">
        <v>30.20795</v>
      </c>
      <c r="F1785" s="3">
        <v>39.077300000000001</v>
      </c>
      <c r="G1785" s="3"/>
      <c r="I1785" s="5">
        <f t="shared" si="54"/>
        <v>44248.666666666664</v>
      </c>
      <c r="J1785" s="7">
        <f t="shared" si="55"/>
        <v>-39.077300000000001</v>
      </c>
    </row>
    <row r="1786" spans="1:10" x14ac:dyDescent="0.2">
      <c r="A1786" s="4">
        <v>44248.708333333336</v>
      </c>
      <c r="B1786" s="3">
        <v>83.820729999999998</v>
      </c>
      <c r="C1786" s="3">
        <v>14.6228207760561</v>
      </c>
      <c r="D1786" s="3">
        <v>40.371529945950599</v>
      </c>
      <c r="E1786" s="3">
        <v>30.195789999999999</v>
      </c>
      <c r="F1786" s="3">
        <v>39.064909999999998</v>
      </c>
      <c r="G1786" s="3"/>
      <c r="I1786" s="5">
        <f t="shared" si="54"/>
        <v>44248.708333333336</v>
      </c>
      <c r="J1786" s="7">
        <f t="shared" si="55"/>
        <v>-39.064909999999998</v>
      </c>
    </row>
    <row r="1787" spans="1:10" x14ac:dyDescent="0.2">
      <c r="A1787" s="4">
        <v>44248.75</v>
      </c>
      <c r="B1787" s="3">
        <v>83.813010000000006</v>
      </c>
      <c r="C1787" s="3">
        <v>14.604299456912599</v>
      </c>
      <c r="D1787" s="3">
        <v>40.384873417847302</v>
      </c>
      <c r="E1787" s="3">
        <v>30.195070000000001</v>
      </c>
      <c r="F1787" s="3">
        <v>39.063490000000002</v>
      </c>
      <c r="G1787" s="3"/>
      <c r="I1787" s="5">
        <f t="shared" si="54"/>
        <v>44248.75</v>
      </c>
      <c r="J1787" s="7">
        <f t="shared" si="55"/>
        <v>-39.063490000000002</v>
      </c>
    </row>
    <row r="1788" spans="1:10" x14ac:dyDescent="0.2">
      <c r="A1788" s="4">
        <v>44248.791666666664</v>
      </c>
      <c r="B1788" s="3">
        <v>83.778940000000006</v>
      </c>
      <c r="C1788" s="3">
        <v>14.5859086717333</v>
      </c>
      <c r="D1788" s="3">
        <v>40.411400820128698</v>
      </c>
      <c r="E1788" s="3">
        <v>30.194369999999999</v>
      </c>
      <c r="F1788" s="3">
        <v>39.061999999999998</v>
      </c>
      <c r="G1788" s="3"/>
      <c r="I1788" s="5">
        <f t="shared" si="54"/>
        <v>44248.791666666664</v>
      </c>
      <c r="J1788" s="7">
        <f t="shared" si="55"/>
        <v>-39.061999999999998</v>
      </c>
    </row>
    <row r="1789" spans="1:10" x14ac:dyDescent="0.2">
      <c r="A1789" s="4">
        <v>44248.833333333336</v>
      </c>
      <c r="B1789" s="3">
        <v>83.773150000000001</v>
      </c>
      <c r="C1789" s="3">
        <v>14.5754369470492</v>
      </c>
      <c r="D1789" s="3">
        <v>40.421016822158599</v>
      </c>
      <c r="E1789" s="3">
        <v>30.194369999999999</v>
      </c>
      <c r="F1789" s="3">
        <v>39.057580000000002</v>
      </c>
      <c r="G1789" s="3"/>
      <c r="I1789" s="5">
        <f t="shared" si="54"/>
        <v>44248.833333333336</v>
      </c>
      <c r="J1789" s="7">
        <f t="shared" si="55"/>
        <v>-39.057580000000002</v>
      </c>
    </row>
    <row r="1790" spans="1:10" x14ac:dyDescent="0.2">
      <c r="A1790" s="4">
        <v>44248.875</v>
      </c>
      <c r="B1790" s="3">
        <v>83.767359999999996</v>
      </c>
      <c r="C1790" s="3">
        <v>14.568591165815301</v>
      </c>
      <c r="D1790" s="3">
        <v>40.424816810894399</v>
      </c>
      <c r="E1790" s="3">
        <v>30.19295</v>
      </c>
      <c r="F1790" s="3">
        <v>39.058680000000003</v>
      </c>
      <c r="G1790" s="3"/>
      <c r="I1790" s="5">
        <f t="shared" si="54"/>
        <v>44248.875</v>
      </c>
      <c r="J1790" s="7">
        <f t="shared" si="55"/>
        <v>-39.058680000000003</v>
      </c>
    </row>
    <row r="1791" spans="1:10" x14ac:dyDescent="0.2">
      <c r="A1791" s="4">
        <v>44248.916666666664</v>
      </c>
      <c r="B1791" s="3">
        <v>83.762209999999996</v>
      </c>
      <c r="C1791" s="3">
        <v>14.568069029958499</v>
      </c>
      <c r="D1791" s="3">
        <v>40.430038169462598</v>
      </c>
      <c r="E1791" s="3">
        <v>30.191500000000001</v>
      </c>
      <c r="F1791" s="3">
        <v>39.06006</v>
      </c>
      <c r="G1791" s="3"/>
      <c r="I1791" s="5">
        <f t="shared" si="54"/>
        <v>44248.916666666664</v>
      </c>
      <c r="J1791" s="7">
        <f t="shared" si="55"/>
        <v>-39.06006</v>
      </c>
    </row>
    <row r="1792" spans="1:10" x14ac:dyDescent="0.2">
      <c r="A1792" s="4">
        <v>44248.958333333336</v>
      </c>
      <c r="B1792" s="3">
        <v>83.755139999999997</v>
      </c>
      <c r="C1792" s="3">
        <v>14.5777140395359</v>
      </c>
      <c r="D1792" s="3">
        <v>40.418058052303302</v>
      </c>
      <c r="E1792" s="3">
        <v>30.194369999999999</v>
      </c>
      <c r="F1792" s="3">
        <v>39.061540000000001</v>
      </c>
      <c r="G1792" s="3"/>
      <c r="I1792" s="5">
        <f t="shared" si="54"/>
        <v>44248.958333333336</v>
      </c>
      <c r="J1792" s="7">
        <f t="shared" si="55"/>
        <v>-39.061540000000001</v>
      </c>
    </row>
    <row r="1793" spans="1:10" x14ac:dyDescent="0.2">
      <c r="A1793" s="4">
        <v>44249</v>
      </c>
      <c r="B1793" s="3">
        <v>83.746790000000004</v>
      </c>
      <c r="C1793" s="3">
        <v>14.5849949339839</v>
      </c>
      <c r="D1793" s="3">
        <v>40.418580188160099</v>
      </c>
      <c r="E1793" s="3">
        <v>30.19295</v>
      </c>
      <c r="F1793" s="3">
        <v>39.059010000000001</v>
      </c>
      <c r="G1793" s="3"/>
      <c r="I1793" s="5">
        <f t="shared" si="54"/>
        <v>44249</v>
      </c>
      <c r="J1793" s="7">
        <f t="shared" si="55"/>
        <v>-39.059010000000001</v>
      </c>
    </row>
    <row r="1794" spans="1:10" x14ac:dyDescent="0.2">
      <c r="A1794" s="4">
        <v>44249.041666666664</v>
      </c>
      <c r="B1794" s="3">
        <v>83.739710000000002</v>
      </c>
      <c r="C1794" s="3">
        <v>14.5998613021296</v>
      </c>
      <c r="D1794" s="3">
        <v>40.402626036979299</v>
      </c>
      <c r="E1794" s="3">
        <v>30.195789999999999</v>
      </c>
      <c r="F1794" s="3">
        <v>39.053890000000003</v>
      </c>
      <c r="G1794" s="3"/>
      <c r="I1794" s="5">
        <f t="shared" si="54"/>
        <v>44249.041666666664</v>
      </c>
      <c r="J1794" s="7">
        <f t="shared" si="55"/>
        <v>-39.053890000000003</v>
      </c>
    </row>
    <row r="1795" spans="1:10" x14ac:dyDescent="0.2">
      <c r="A1795" s="4">
        <v>44249.083333333336</v>
      </c>
      <c r="B1795" s="3">
        <v>83.733279999999993</v>
      </c>
      <c r="C1795" s="3">
        <v>14.610013943790101</v>
      </c>
      <c r="D1795" s="3">
        <v>40.3902108066059</v>
      </c>
      <c r="E1795" s="3">
        <v>30.193650000000002</v>
      </c>
      <c r="F1795" s="3">
        <v>39.051600000000001</v>
      </c>
      <c r="G1795" s="3"/>
      <c r="I1795" s="5">
        <f t="shared" si="54"/>
        <v>44249.083333333336</v>
      </c>
      <c r="J1795" s="7">
        <f t="shared" si="55"/>
        <v>-39.051600000000001</v>
      </c>
    </row>
    <row r="1796" spans="1:10" x14ac:dyDescent="0.2">
      <c r="A1796" s="4">
        <v>44249.125</v>
      </c>
      <c r="B1796" s="3">
        <v>83.726849999999999</v>
      </c>
      <c r="C1796" s="3">
        <v>14.620877270366799</v>
      </c>
      <c r="D1796" s="3">
        <v>40.383655100848003</v>
      </c>
      <c r="E1796" s="3">
        <v>30.191500000000001</v>
      </c>
      <c r="F1796" s="3">
        <v>39.060569999999998</v>
      </c>
      <c r="G1796" s="3"/>
      <c r="I1796" s="5">
        <f t="shared" si="54"/>
        <v>44249.125</v>
      </c>
      <c r="J1796" s="7">
        <f t="shared" si="55"/>
        <v>-39.060569999999998</v>
      </c>
    </row>
    <row r="1797" spans="1:10" x14ac:dyDescent="0.2">
      <c r="A1797" s="4">
        <v>44249.166666666664</v>
      </c>
      <c r="B1797" s="3">
        <v>83.720420000000004</v>
      </c>
      <c r="C1797" s="3">
        <v>14.626171147804101</v>
      </c>
      <c r="D1797" s="3">
        <v>40.371312389343601</v>
      </c>
      <c r="E1797" s="3">
        <v>30.190079999999998</v>
      </c>
      <c r="F1797" s="3">
        <v>39.056800000000003</v>
      </c>
      <c r="G1797" s="3"/>
      <c r="I1797" s="5">
        <f t="shared" si="54"/>
        <v>44249.166666666664</v>
      </c>
      <c r="J1797" s="7">
        <f t="shared" si="55"/>
        <v>-39.056800000000003</v>
      </c>
    </row>
    <row r="1798" spans="1:10" x14ac:dyDescent="0.2">
      <c r="A1798" s="4">
        <v>44249.208333333336</v>
      </c>
      <c r="B1798" s="3">
        <v>83.713989999999995</v>
      </c>
      <c r="C1798" s="3">
        <v>14.6242276421148</v>
      </c>
      <c r="D1798" s="3">
        <v>40.383350521598203</v>
      </c>
      <c r="E1798" s="3">
        <v>30.190799999999999</v>
      </c>
      <c r="F1798" s="3">
        <v>39.058309999999999</v>
      </c>
      <c r="G1798" s="3"/>
      <c r="I1798" s="5">
        <f t="shared" si="54"/>
        <v>44249.208333333336</v>
      </c>
      <c r="J1798" s="7">
        <f t="shared" si="55"/>
        <v>-39.058309999999999</v>
      </c>
    </row>
    <row r="1799" spans="1:10" x14ac:dyDescent="0.2">
      <c r="A1799" s="4">
        <v>44249.25</v>
      </c>
      <c r="B1799" s="3">
        <v>83.707570000000004</v>
      </c>
      <c r="C1799" s="3">
        <v>14.6137559174307</v>
      </c>
      <c r="D1799" s="3">
        <v>40.394590946293697</v>
      </c>
      <c r="E1799" s="3">
        <v>30.18938</v>
      </c>
      <c r="F1799" s="3">
        <v>39.059010000000001</v>
      </c>
      <c r="G1799" s="3"/>
      <c r="I1799" s="5">
        <f t="shared" si="54"/>
        <v>44249.25</v>
      </c>
      <c r="J1799" s="7">
        <f t="shared" si="55"/>
        <v>-39.059010000000001</v>
      </c>
    </row>
    <row r="1800" spans="1:10" x14ac:dyDescent="0.2">
      <c r="A1800" s="4">
        <v>44249.291666666664</v>
      </c>
      <c r="B1800" s="3">
        <v>83.677340000000001</v>
      </c>
      <c r="C1800" s="3">
        <v>14.598555962487501</v>
      </c>
      <c r="D1800" s="3">
        <v>40.409065712546798</v>
      </c>
      <c r="E1800" s="3">
        <v>30.190079999999998</v>
      </c>
      <c r="F1800" s="3">
        <v>39.053890000000003</v>
      </c>
      <c r="G1800" s="3"/>
      <c r="I1800" s="5">
        <f t="shared" si="54"/>
        <v>44249.291666666664</v>
      </c>
      <c r="J1800" s="7">
        <f t="shared" si="55"/>
        <v>-39.053890000000003</v>
      </c>
    </row>
    <row r="1801" spans="1:10" x14ac:dyDescent="0.2">
      <c r="A1801" s="4">
        <v>44249.333333333336</v>
      </c>
      <c r="B1801" s="3">
        <v>83.668980000000005</v>
      </c>
      <c r="C1801" s="3">
        <v>14.592536896360199</v>
      </c>
      <c r="D1801" s="3">
        <v>40.410124488034299</v>
      </c>
      <c r="E1801" s="3">
        <v>30.190799999999999</v>
      </c>
      <c r="F1801" s="3">
        <v>39.056469999999997</v>
      </c>
      <c r="G1801" s="3"/>
      <c r="I1801" s="5">
        <f t="shared" si="54"/>
        <v>44249.333333333336</v>
      </c>
      <c r="J1801" s="7">
        <f t="shared" si="55"/>
        <v>-39.056469999999997</v>
      </c>
    </row>
    <row r="1802" spans="1:10" x14ac:dyDescent="0.2">
      <c r="A1802" s="4">
        <v>44249.375</v>
      </c>
      <c r="B1802" s="3">
        <v>83.661259999999999</v>
      </c>
      <c r="C1802" s="3">
        <v>14.588156756672401</v>
      </c>
      <c r="D1802" s="3">
        <v>40.426049631667397</v>
      </c>
      <c r="E1802" s="3">
        <v>30.191500000000001</v>
      </c>
      <c r="F1802" s="3">
        <v>39.049430000000001</v>
      </c>
      <c r="G1802" s="3"/>
      <c r="I1802" s="5">
        <f t="shared" si="54"/>
        <v>44249.375</v>
      </c>
      <c r="J1802" s="7">
        <f t="shared" si="55"/>
        <v>-39.049430000000001</v>
      </c>
    </row>
    <row r="1803" spans="1:10" x14ac:dyDescent="0.2">
      <c r="A1803" s="4">
        <v>44249.416666666664</v>
      </c>
      <c r="B1803" s="3">
        <v>83.653549999999996</v>
      </c>
      <c r="C1803" s="3">
        <v>14.591623158610799</v>
      </c>
      <c r="D1803" s="3">
        <v>40.415331342828701</v>
      </c>
      <c r="E1803" s="3">
        <v>30.193650000000002</v>
      </c>
      <c r="F1803" s="3">
        <v>39.053139999999999</v>
      </c>
      <c r="G1803" s="3"/>
      <c r="I1803" s="5">
        <f t="shared" ref="I1803:I1866" si="56">A1803</f>
        <v>44249.416666666664</v>
      </c>
      <c r="J1803" s="7">
        <f t="shared" ref="J1803:J1866" si="57">F1803*-1</f>
        <v>-39.053139999999999</v>
      </c>
    </row>
    <row r="1804" spans="1:10" x14ac:dyDescent="0.2">
      <c r="A1804" s="4">
        <v>44249.458333333336</v>
      </c>
      <c r="B1804" s="3">
        <v>83.645840000000007</v>
      </c>
      <c r="C1804" s="3">
        <v>14.592696437872</v>
      </c>
      <c r="D1804" s="3">
        <v>40.414838214519499</v>
      </c>
      <c r="E1804" s="3">
        <v>30.193650000000002</v>
      </c>
      <c r="F1804" s="3">
        <v>39.054630000000003</v>
      </c>
      <c r="G1804" s="3"/>
      <c r="I1804" s="5">
        <f t="shared" si="56"/>
        <v>44249.458333333336</v>
      </c>
      <c r="J1804" s="7">
        <f t="shared" si="57"/>
        <v>-39.054630000000003</v>
      </c>
    </row>
    <row r="1805" spans="1:10" x14ac:dyDescent="0.2">
      <c r="A1805" s="4">
        <v>44249.5</v>
      </c>
      <c r="B1805" s="3">
        <v>83.638760000000005</v>
      </c>
      <c r="C1805" s="3">
        <v>14.6030811399133</v>
      </c>
      <c r="D1805" s="3">
        <v>40.408616095558997</v>
      </c>
      <c r="E1805" s="3">
        <v>30.191500000000001</v>
      </c>
      <c r="F1805" s="3">
        <v>39.051929999999999</v>
      </c>
      <c r="G1805" s="3"/>
      <c r="I1805" s="5">
        <f t="shared" si="56"/>
        <v>44249.5</v>
      </c>
      <c r="J1805" s="7">
        <f t="shared" si="57"/>
        <v>-39.051929999999999</v>
      </c>
    </row>
    <row r="1806" spans="1:10" x14ac:dyDescent="0.2">
      <c r="A1806" s="4">
        <v>44249.541666666664</v>
      </c>
      <c r="B1806" s="3">
        <v>83.631680000000003</v>
      </c>
      <c r="C1806" s="3">
        <v>14.609680356992699</v>
      </c>
      <c r="D1806" s="3">
        <v>39.6797289432048</v>
      </c>
      <c r="E1806" s="3">
        <v>30.228639999999999</v>
      </c>
      <c r="F1806" s="3">
        <v>39.56767</v>
      </c>
      <c r="G1806" s="3"/>
      <c r="I1806" s="5">
        <f t="shared" si="56"/>
        <v>44249.541666666664</v>
      </c>
      <c r="J1806" s="7">
        <f t="shared" si="57"/>
        <v>-39.56767</v>
      </c>
    </row>
    <row r="1807" spans="1:10" x14ac:dyDescent="0.2">
      <c r="A1807" s="4">
        <v>44249.583333333336</v>
      </c>
      <c r="B1807" s="3">
        <v>83.624619999999993</v>
      </c>
      <c r="C1807" s="3">
        <v>14.606504030530299</v>
      </c>
      <c r="D1807" s="3">
        <v>39.599552081634599</v>
      </c>
      <c r="E1807" s="3">
        <v>30.225069999999999</v>
      </c>
      <c r="F1807" s="3">
        <v>39.62885</v>
      </c>
      <c r="G1807" s="3"/>
      <c r="I1807" s="5">
        <f t="shared" si="56"/>
        <v>44249.583333333336</v>
      </c>
      <c r="J1807" s="7">
        <f t="shared" si="57"/>
        <v>-39.62885</v>
      </c>
    </row>
    <row r="1808" spans="1:10" x14ac:dyDescent="0.2">
      <c r="A1808" s="4">
        <v>44249.625</v>
      </c>
      <c r="B1808" s="3">
        <v>83.617540000000005</v>
      </c>
      <c r="C1808" s="3">
        <v>14.612929202324</v>
      </c>
      <c r="D1808" s="3">
        <v>39.555402594185203</v>
      </c>
      <c r="E1808" s="3">
        <v>30.230060000000002</v>
      </c>
      <c r="F1808" s="3">
        <v>39.656370000000003</v>
      </c>
      <c r="G1808" s="3"/>
      <c r="I1808" s="5">
        <f t="shared" si="56"/>
        <v>44249.625</v>
      </c>
      <c r="J1808" s="7">
        <f t="shared" si="57"/>
        <v>-39.656370000000003</v>
      </c>
    </row>
    <row r="1809" spans="1:10" x14ac:dyDescent="0.2">
      <c r="A1809" s="4">
        <v>44249.666666666664</v>
      </c>
      <c r="B1809" s="3">
        <v>83.611109999999996</v>
      </c>
      <c r="C1809" s="3">
        <v>14.613088743835799</v>
      </c>
      <c r="D1809" s="3">
        <v>39.514487448293501</v>
      </c>
      <c r="E1809" s="3">
        <v>30.226520000000001</v>
      </c>
      <c r="F1809" s="3">
        <v>39.672930000000001</v>
      </c>
      <c r="G1809" s="3"/>
      <c r="I1809" s="5">
        <f t="shared" si="56"/>
        <v>44249.666666666664</v>
      </c>
      <c r="J1809" s="7">
        <f t="shared" si="57"/>
        <v>-39.672930000000001</v>
      </c>
    </row>
    <row r="1810" spans="1:10" x14ac:dyDescent="0.2">
      <c r="A1810" s="4">
        <v>44249.708333333336</v>
      </c>
      <c r="B1810" s="3">
        <v>83.603390000000005</v>
      </c>
      <c r="C1810" s="3">
        <v>14.6045460210672</v>
      </c>
      <c r="D1810" s="3">
        <v>39.501027946206399</v>
      </c>
      <c r="E1810" s="3">
        <v>30.227920000000001</v>
      </c>
      <c r="F1810" s="3">
        <v>39.686</v>
      </c>
      <c r="G1810" s="3"/>
      <c r="I1810" s="5">
        <f t="shared" si="56"/>
        <v>44249.708333333336</v>
      </c>
      <c r="J1810" s="7">
        <f t="shared" si="57"/>
        <v>-39.686</v>
      </c>
    </row>
    <row r="1811" spans="1:10" x14ac:dyDescent="0.2">
      <c r="A1811" s="4">
        <v>44249.75</v>
      </c>
      <c r="B1811" s="3">
        <v>83.593109999999996</v>
      </c>
      <c r="C1811" s="3">
        <v>14.593421626562099</v>
      </c>
      <c r="D1811" s="3">
        <v>40.276472212460803</v>
      </c>
      <c r="E1811" s="3">
        <v>30.233630000000002</v>
      </c>
      <c r="F1811" s="3">
        <v>39.151719999999997</v>
      </c>
      <c r="G1811" s="3"/>
      <c r="I1811" s="5">
        <f t="shared" si="56"/>
        <v>44249.75</v>
      </c>
      <c r="J1811" s="7">
        <f t="shared" si="57"/>
        <v>-39.151719999999997</v>
      </c>
    </row>
    <row r="1812" spans="1:10" x14ac:dyDescent="0.2">
      <c r="A1812" s="4">
        <v>44249.791666666664</v>
      </c>
      <c r="B1812" s="3">
        <v>83.578959999999995</v>
      </c>
      <c r="C1812" s="3">
        <v>14.5807018169389</v>
      </c>
      <c r="D1812" s="3">
        <v>40.339679658684297</v>
      </c>
      <c r="E1812" s="3">
        <v>30.200810000000001</v>
      </c>
      <c r="F1812" s="3">
        <v>39.125430000000001</v>
      </c>
      <c r="G1812" s="3"/>
      <c r="I1812" s="5">
        <f t="shared" si="56"/>
        <v>44249.791666666664</v>
      </c>
      <c r="J1812" s="7">
        <f t="shared" si="57"/>
        <v>-39.125430000000001</v>
      </c>
    </row>
    <row r="1813" spans="1:10" x14ac:dyDescent="0.2">
      <c r="A1813" s="4">
        <v>44249.833333333336</v>
      </c>
      <c r="B1813" s="3">
        <v>83.571240000000003</v>
      </c>
      <c r="C1813" s="3">
        <v>14.573290388526701</v>
      </c>
      <c r="D1813" s="3">
        <v>40.357229224983101</v>
      </c>
      <c r="E1813" s="3">
        <v>30.19295</v>
      </c>
      <c r="F1813" s="3">
        <v>39.102760000000004</v>
      </c>
      <c r="G1813" s="3"/>
      <c r="I1813" s="5">
        <f t="shared" si="56"/>
        <v>44249.833333333336</v>
      </c>
      <c r="J1813" s="7">
        <f t="shared" si="57"/>
        <v>-39.102760000000004</v>
      </c>
    </row>
    <row r="1814" spans="1:10" x14ac:dyDescent="0.2">
      <c r="A1814" s="4">
        <v>44249.875</v>
      </c>
      <c r="B1814" s="3">
        <v>83.562880000000007</v>
      </c>
      <c r="C1814" s="3">
        <v>14.562006452509801</v>
      </c>
      <c r="D1814" s="3">
        <v>40.392328357580801</v>
      </c>
      <c r="E1814" s="3">
        <v>30.193650000000002</v>
      </c>
      <c r="F1814" s="3">
        <v>39.09308</v>
      </c>
      <c r="G1814" s="3"/>
      <c r="I1814" s="5">
        <f t="shared" si="56"/>
        <v>44249.875</v>
      </c>
      <c r="J1814" s="7">
        <f t="shared" si="57"/>
        <v>-39.09308</v>
      </c>
    </row>
    <row r="1815" spans="1:10" x14ac:dyDescent="0.2">
      <c r="A1815" s="4">
        <v>44249.916666666664</v>
      </c>
      <c r="B1815" s="3">
        <v>83.555170000000004</v>
      </c>
      <c r="C1815" s="3">
        <v>14.562876678937799</v>
      </c>
      <c r="D1815" s="3">
        <v>40.392125304747601</v>
      </c>
      <c r="E1815" s="3">
        <v>30.19295</v>
      </c>
      <c r="F1815" s="3">
        <v>39.092010000000002</v>
      </c>
      <c r="G1815" s="3"/>
      <c r="I1815" s="5">
        <f t="shared" si="56"/>
        <v>44249.916666666664</v>
      </c>
      <c r="J1815" s="7">
        <f t="shared" si="57"/>
        <v>-39.092010000000002</v>
      </c>
    </row>
    <row r="1816" spans="1:10" x14ac:dyDescent="0.2">
      <c r="A1816" s="4">
        <v>44249.958333333336</v>
      </c>
      <c r="B1816" s="3">
        <v>83.548100000000005</v>
      </c>
      <c r="C1816" s="3">
        <v>14.570462152635599</v>
      </c>
      <c r="D1816" s="3">
        <v>40.069387330134397</v>
      </c>
      <c r="E1816" s="3">
        <v>30.238620000000001</v>
      </c>
      <c r="F1816" s="3">
        <v>39.323360000000001</v>
      </c>
      <c r="G1816" s="3"/>
      <c r="I1816" s="5">
        <f t="shared" si="56"/>
        <v>44249.958333333336</v>
      </c>
      <c r="J1816" s="7">
        <f t="shared" si="57"/>
        <v>-39.323360000000001</v>
      </c>
    </row>
    <row r="1817" spans="1:10" x14ac:dyDescent="0.2">
      <c r="A1817" s="4">
        <v>44250</v>
      </c>
      <c r="B1817" s="3">
        <v>83.540379999999999</v>
      </c>
      <c r="C1817" s="3">
        <v>14.577786558404901</v>
      </c>
      <c r="D1817" s="3">
        <v>40.307582807263302</v>
      </c>
      <c r="E1817" s="3">
        <v>30.27007</v>
      </c>
      <c r="F1817" s="3">
        <v>39.147509999999997</v>
      </c>
      <c r="G1817" s="3"/>
      <c r="I1817" s="5">
        <f t="shared" si="56"/>
        <v>44250</v>
      </c>
      <c r="J1817" s="7">
        <f t="shared" si="57"/>
        <v>-39.147509999999997</v>
      </c>
    </row>
    <row r="1818" spans="1:10" x14ac:dyDescent="0.2">
      <c r="A1818" s="4">
        <v>44250.041666666664</v>
      </c>
      <c r="B1818" s="3">
        <v>83.53331</v>
      </c>
      <c r="C1818" s="3">
        <v>14.5863147773997</v>
      </c>
      <c r="D1818" s="3">
        <v>40.365554391144698</v>
      </c>
      <c r="E1818" s="3">
        <v>30.227920000000001</v>
      </c>
      <c r="F1818" s="3">
        <v>39.097499999999997</v>
      </c>
      <c r="G1818" s="3"/>
      <c r="I1818" s="5">
        <f t="shared" si="56"/>
        <v>44250.041666666664</v>
      </c>
      <c r="J1818" s="7">
        <f t="shared" si="57"/>
        <v>-39.097499999999997</v>
      </c>
    </row>
    <row r="1819" spans="1:10" x14ac:dyDescent="0.2">
      <c r="A1819" s="4">
        <v>44250.083333333336</v>
      </c>
      <c r="B1819" s="3">
        <v>83.526880000000006</v>
      </c>
      <c r="C1819" s="3">
        <v>14.5968735247266</v>
      </c>
      <c r="D1819" s="3">
        <v>40.364785691133299</v>
      </c>
      <c r="E1819" s="3">
        <v>30.202210000000001</v>
      </c>
      <c r="F1819" s="3">
        <v>39.086880000000001</v>
      </c>
      <c r="G1819" s="3"/>
      <c r="I1819" s="5">
        <f t="shared" si="56"/>
        <v>44250.083333333336</v>
      </c>
      <c r="J1819" s="7">
        <f t="shared" si="57"/>
        <v>-39.086880000000001</v>
      </c>
    </row>
    <row r="1820" spans="1:10" x14ac:dyDescent="0.2">
      <c r="A1820" s="4">
        <v>44250.125</v>
      </c>
      <c r="B1820" s="3">
        <v>83.520449999999997</v>
      </c>
      <c r="C1820" s="3">
        <v>14.604923119185999</v>
      </c>
      <c r="D1820" s="3">
        <v>40.366975760977198</v>
      </c>
      <c r="E1820" s="3">
        <v>30.195789999999999</v>
      </c>
      <c r="F1820" s="3">
        <v>39.076830000000001</v>
      </c>
      <c r="G1820" s="3"/>
      <c r="I1820" s="5">
        <f t="shared" si="56"/>
        <v>44250.125</v>
      </c>
      <c r="J1820" s="7">
        <f t="shared" si="57"/>
        <v>-39.076830000000001</v>
      </c>
    </row>
    <row r="1821" spans="1:10" x14ac:dyDescent="0.2">
      <c r="A1821" s="4">
        <v>44250.166666666664</v>
      </c>
      <c r="B1821" s="3">
        <v>83.514020000000002</v>
      </c>
      <c r="C1821" s="3">
        <v>14.6078528814938</v>
      </c>
      <c r="D1821" s="3">
        <v>40.371500938403003</v>
      </c>
      <c r="E1821" s="3">
        <v>30.193650000000002</v>
      </c>
      <c r="F1821" s="3">
        <v>39.076830000000001</v>
      </c>
      <c r="G1821" s="3"/>
      <c r="I1821" s="5">
        <f t="shared" si="56"/>
        <v>44250.166666666664</v>
      </c>
      <c r="J1821" s="7">
        <f t="shared" si="57"/>
        <v>-39.076830000000001</v>
      </c>
    </row>
    <row r="1822" spans="1:10" x14ac:dyDescent="0.2">
      <c r="A1822" s="4">
        <v>44250.208333333336</v>
      </c>
      <c r="B1822" s="3">
        <v>83.507580000000004</v>
      </c>
      <c r="C1822" s="3">
        <v>14.608897153207399</v>
      </c>
      <c r="D1822" s="3">
        <v>40.051504177038197</v>
      </c>
      <c r="E1822" s="3">
        <v>30.201509999999999</v>
      </c>
      <c r="F1822" s="3">
        <v>39.283200000000001</v>
      </c>
      <c r="G1822" s="3"/>
      <c r="I1822" s="5">
        <f t="shared" si="56"/>
        <v>44250.208333333336</v>
      </c>
      <c r="J1822" s="7">
        <f t="shared" si="57"/>
        <v>-39.283200000000001</v>
      </c>
    </row>
    <row r="1823" spans="1:10" x14ac:dyDescent="0.2">
      <c r="A1823" s="4">
        <v>44250.25</v>
      </c>
      <c r="B1823" s="3">
        <v>83.501159999999999</v>
      </c>
      <c r="C1823" s="3">
        <v>14.603414726710801</v>
      </c>
      <c r="D1823" s="3">
        <v>39.990907410098799</v>
      </c>
      <c r="E1823" s="3">
        <v>30.262910000000002</v>
      </c>
      <c r="F1823" s="3">
        <v>39.343600000000002</v>
      </c>
      <c r="G1823" s="3"/>
      <c r="I1823" s="5">
        <f t="shared" si="56"/>
        <v>44250.25</v>
      </c>
      <c r="J1823" s="7">
        <f t="shared" si="57"/>
        <v>-39.343600000000002</v>
      </c>
    </row>
    <row r="1824" spans="1:10" x14ac:dyDescent="0.2">
      <c r="A1824" s="4">
        <v>44250.291666666664</v>
      </c>
      <c r="B1824" s="3">
        <v>83.470939999999999</v>
      </c>
      <c r="C1824" s="3">
        <v>14.591420105777599</v>
      </c>
      <c r="D1824" s="3">
        <v>40.366207060965799</v>
      </c>
      <c r="E1824" s="3">
        <v>30.233630000000002</v>
      </c>
      <c r="F1824" s="3">
        <v>39.090449999999997</v>
      </c>
      <c r="G1824" s="3"/>
      <c r="I1824" s="5">
        <f t="shared" si="56"/>
        <v>44250.291666666664</v>
      </c>
      <c r="J1824" s="7">
        <f t="shared" si="57"/>
        <v>-39.090449999999997</v>
      </c>
    </row>
    <row r="1825" spans="1:10" x14ac:dyDescent="0.2">
      <c r="A1825" s="4">
        <v>44250.333333333336</v>
      </c>
      <c r="B1825" s="3">
        <v>83.464510000000004</v>
      </c>
      <c r="C1825" s="3">
        <v>14.581441509402699</v>
      </c>
      <c r="D1825" s="3">
        <v>40.393488659484902</v>
      </c>
      <c r="E1825" s="3">
        <v>30.197939999999999</v>
      </c>
      <c r="F1825" s="3">
        <v>39.082410000000003</v>
      </c>
      <c r="G1825" s="3"/>
      <c r="I1825" s="5">
        <f t="shared" si="56"/>
        <v>44250.333333333336</v>
      </c>
      <c r="J1825" s="7">
        <f t="shared" si="57"/>
        <v>-39.082410000000003</v>
      </c>
    </row>
    <row r="1826" spans="1:10" x14ac:dyDescent="0.2">
      <c r="A1826" s="4">
        <v>44250.375</v>
      </c>
      <c r="B1826" s="3">
        <v>83.45872</v>
      </c>
      <c r="C1826" s="3">
        <v>14.577888084821501</v>
      </c>
      <c r="D1826" s="3">
        <v>40.402321457729499</v>
      </c>
      <c r="E1826" s="3">
        <v>30.194369999999999</v>
      </c>
      <c r="F1826" s="3">
        <v>39.076039999999999</v>
      </c>
      <c r="G1826" s="3"/>
      <c r="I1826" s="5">
        <f t="shared" si="56"/>
        <v>44250.375</v>
      </c>
      <c r="J1826" s="7">
        <f t="shared" si="57"/>
        <v>-39.076039999999999</v>
      </c>
    </row>
    <row r="1827" spans="1:10" x14ac:dyDescent="0.2">
      <c r="A1827" s="4">
        <v>44250.416666666664</v>
      </c>
      <c r="B1827" s="3">
        <v>83.450360000000003</v>
      </c>
      <c r="C1827" s="3">
        <v>14.5808178471293</v>
      </c>
      <c r="D1827" s="3">
        <v>40.398535972767498</v>
      </c>
      <c r="E1827" s="3">
        <v>30.194369999999999</v>
      </c>
      <c r="F1827" s="3">
        <v>39.06644</v>
      </c>
      <c r="G1827" s="3"/>
      <c r="I1827" s="5">
        <f t="shared" si="56"/>
        <v>44250.416666666664</v>
      </c>
      <c r="J1827" s="7">
        <f t="shared" si="57"/>
        <v>-39.06644</v>
      </c>
    </row>
    <row r="1828" spans="1:10" x14ac:dyDescent="0.2">
      <c r="A1828" s="4">
        <v>44250.458333333336</v>
      </c>
      <c r="B1828" s="3">
        <v>83.441999999999993</v>
      </c>
      <c r="C1828" s="3">
        <v>14.582862879235201</v>
      </c>
      <c r="D1828" s="3">
        <v>40.3988260482435</v>
      </c>
      <c r="E1828" s="3">
        <v>30.194369999999999</v>
      </c>
      <c r="F1828" s="3">
        <v>39.071730000000002</v>
      </c>
      <c r="G1828" s="3"/>
      <c r="I1828" s="5">
        <f t="shared" si="56"/>
        <v>44250.458333333336</v>
      </c>
      <c r="J1828" s="7">
        <f t="shared" si="57"/>
        <v>-39.071730000000002</v>
      </c>
    </row>
    <row r="1829" spans="1:10" x14ac:dyDescent="0.2">
      <c r="A1829" s="4">
        <v>44250.5</v>
      </c>
      <c r="B1829" s="3">
        <v>83.433639999999997</v>
      </c>
      <c r="C1829" s="3">
        <v>14.5904193453853</v>
      </c>
      <c r="D1829" s="3">
        <v>39.987136428910702</v>
      </c>
      <c r="E1829" s="3">
        <v>30.262910000000002</v>
      </c>
      <c r="F1829" s="3">
        <v>39.362050000000004</v>
      </c>
      <c r="G1829" s="3"/>
      <c r="I1829" s="5">
        <f t="shared" si="56"/>
        <v>44250.5</v>
      </c>
      <c r="J1829" s="7">
        <f t="shared" si="57"/>
        <v>-39.362050000000004</v>
      </c>
    </row>
    <row r="1830" spans="1:10" x14ac:dyDescent="0.2">
      <c r="A1830" s="4">
        <v>44250.541666666664</v>
      </c>
      <c r="B1830" s="3">
        <v>83.427210000000002</v>
      </c>
      <c r="C1830" s="3">
        <v>14.601210153093101</v>
      </c>
      <c r="D1830" s="3">
        <v>40.360840664659499</v>
      </c>
      <c r="E1830" s="3">
        <v>30.252199999999998</v>
      </c>
      <c r="F1830" s="3">
        <v>39.088459999999998</v>
      </c>
      <c r="G1830" s="3"/>
      <c r="I1830" s="5">
        <f t="shared" si="56"/>
        <v>44250.541666666664</v>
      </c>
      <c r="J1830" s="7">
        <f t="shared" si="57"/>
        <v>-39.088459999999998</v>
      </c>
    </row>
    <row r="1831" spans="1:10" x14ac:dyDescent="0.2">
      <c r="A1831" s="4">
        <v>44250.583333333336</v>
      </c>
      <c r="B1831" s="3">
        <v>83.421419999999998</v>
      </c>
      <c r="C1831" s="3">
        <v>14.6047635776742</v>
      </c>
      <c r="D1831" s="3">
        <v>39.592227675865203</v>
      </c>
      <c r="E1831" s="3">
        <v>30.229369999999999</v>
      </c>
      <c r="F1831" s="3">
        <v>39.626730000000002</v>
      </c>
      <c r="G1831" s="3"/>
      <c r="I1831" s="5">
        <f t="shared" si="56"/>
        <v>44250.583333333336</v>
      </c>
      <c r="J1831" s="7">
        <f t="shared" si="57"/>
        <v>-39.626730000000002</v>
      </c>
    </row>
    <row r="1832" spans="1:10" x14ac:dyDescent="0.2">
      <c r="A1832" s="4">
        <v>44250.625</v>
      </c>
      <c r="B1832" s="3">
        <v>83.414990000000003</v>
      </c>
      <c r="C1832" s="3">
        <v>14.606402504113699</v>
      </c>
      <c r="D1832" s="3">
        <v>39.535285859923697</v>
      </c>
      <c r="E1832" s="3">
        <v>30.228639999999999</v>
      </c>
      <c r="F1832" s="3">
        <v>39.662280000000003</v>
      </c>
      <c r="G1832" s="3"/>
      <c r="I1832" s="5">
        <f t="shared" si="56"/>
        <v>44250.625</v>
      </c>
      <c r="J1832" s="7">
        <f t="shared" si="57"/>
        <v>-39.662280000000003</v>
      </c>
    </row>
    <row r="1833" spans="1:10" x14ac:dyDescent="0.2">
      <c r="A1833" s="4">
        <v>44250.666666666664</v>
      </c>
      <c r="B1833" s="3">
        <v>83.408559999999994</v>
      </c>
      <c r="C1833" s="3">
        <v>14.605720826745101</v>
      </c>
      <c r="D1833" s="3">
        <v>39.502521834907903</v>
      </c>
      <c r="E1833" s="3">
        <v>30.23293</v>
      </c>
      <c r="F1833" s="3">
        <v>39.684109999999997</v>
      </c>
      <c r="G1833" s="3"/>
      <c r="I1833" s="5">
        <f t="shared" si="56"/>
        <v>44250.666666666664</v>
      </c>
      <c r="J1833" s="7">
        <f t="shared" si="57"/>
        <v>-39.684109999999997</v>
      </c>
    </row>
    <row r="1834" spans="1:10" x14ac:dyDescent="0.2">
      <c r="A1834" s="4">
        <v>44250.708333333336</v>
      </c>
      <c r="B1834" s="3">
        <v>83.400850000000005</v>
      </c>
      <c r="C1834" s="3">
        <v>14.5982658870115</v>
      </c>
      <c r="D1834" s="3">
        <v>39.4904837026533</v>
      </c>
      <c r="E1834" s="3">
        <v>30.230060000000002</v>
      </c>
      <c r="F1834" s="3">
        <v>39.702959999999997</v>
      </c>
      <c r="G1834" s="3"/>
      <c r="I1834" s="5">
        <f t="shared" si="56"/>
        <v>44250.708333333336</v>
      </c>
      <c r="J1834" s="7">
        <f t="shared" si="57"/>
        <v>-39.702959999999997</v>
      </c>
    </row>
    <row r="1835" spans="1:10" x14ac:dyDescent="0.2">
      <c r="A1835" s="4">
        <v>44250.75</v>
      </c>
      <c r="B1835" s="3">
        <v>83.391850000000005</v>
      </c>
      <c r="C1835" s="3">
        <v>14.5744216828832</v>
      </c>
      <c r="D1835" s="3">
        <v>40.297154593900601</v>
      </c>
      <c r="E1835" s="3">
        <v>30.234359999999999</v>
      </c>
      <c r="F1835" s="3">
        <v>39.146850000000001</v>
      </c>
      <c r="G1835" s="3"/>
      <c r="I1835" s="5">
        <f t="shared" si="56"/>
        <v>44250.75</v>
      </c>
      <c r="J1835" s="7">
        <f t="shared" si="57"/>
        <v>-39.146850000000001</v>
      </c>
    </row>
    <row r="1836" spans="1:10" x14ac:dyDescent="0.2">
      <c r="A1836" s="4">
        <v>44250.791666666664</v>
      </c>
      <c r="B1836" s="3">
        <v>83.360979999999998</v>
      </c>
      <c r="C1836" s="3">
        <v>14.5652698016149</v>
      </c>
      <c r="D1836" s="3">
        <v>40.049343114741902</v>
      </c>
      <c r="E1836" s="3">
        <v>30.27007</v>
      </c>
      <c r="F1836" s="3">
        <v>39.340980000000002</v>
      </c>
      <c r="G1836" s="3"/>
      <c r="I1836" s="5">
        <f t="shared" si="56"/>
        <v>44250.791666666664</v>
      </c>
      <c r="J1836" s="7">
        <f t="shared" si="57"/>
        <v>-39.340980000000002</v>
      </c>
    </row>
    <row r="1837" spans="1:10" x14ac:dyDescent="0.2">
      <c r="A1837" s="4">
        <v>44250.833333333336</v>
      </c>
      <c r="B1837" s="3">
        <v>83.355189999999993</v>
      </c>
      <c r="C1837" s="3">
        <v>14.550417937242999</v>
      </c>
      <c r="D1837" s="3">
        <v>40.329381979285799</v>
      </c>
      <c r="E1837" s="3">
        <v>30.51202</v>
      </c>
      <c r="F1837" s="3">
        <v>39.141269999999999</v>
      </c>
      <c r="G1837" s="3"/>
      <c r="I1837" s="5">
        <f t="shared" si="56"/>
        <v>44250.833333333336</v>
      </c>
      <c r="J1837" s="7">
        <f t="shared" si="57"/>
        <v>-39.141269999999999</v>
      </c>
    </row>
    <row r="1838" spans="1:10" x14ac:dyDescent="0.2">
      <c r="A1838" s="4">
        <v>44250.875</v>
      </c>
      <c r="B1838" s="3">
        <v>83.348759999999999</v>
      </c>
      <c r="C1838" s="3">
        <v>14.543818720163699</v>
      </c>
      <c r="D1838" s="3">
        <v>40.3743581818417</v>
      </c>
      <c r="E1838" s="3">
        <v>30.21292</v>
      </c>
      <c r="F1838" s="3">
        <v>39.119990000000001</v>
      </c>
      <c r="G1838" s="3"/>
      <c r="I1838" s="5">
        <f t="shared" si="56"/>
        <v>44250.875</v>
      </c>
      <c r="J1838" s="7">
        <f t="shared" si="57"/>
        <v>-39.119990000000001</v>
      </c>
    </row>
    <row r="1839" spans="1:10" x14ac:dyDescent="0.2">
      <c r="A1839" s="4">
        <v>44250.916666666664</v>
      </c>
      <c r="B1839" s="3">
        <v>83.342979999999997</v>
      </c>
      <c r="C1839" s="3">
        <v>14.546139323971801</v>
      </c>
      <c r="D1839" s="3">
        <v>40.385917689560898</v>
      </c>
      <c r="E1839" s="3">
        <v>30.199359999999999</v>
      </c>
      <c r="F1839" s="3">
        <v>39.108020000000003</v>
      </c>
      <c r="G1839" s="3"/>
      <c r="I1839" s="5">
        <f t="shared" si="56"/>
        <v>44250.916666666664</v>
      </c>
      <c r="J1839" s="7">
        <f t="shared" si="57"/>
        <v>-39.108020000000003</v>
      </c>
    </row>
    <row r="1840" spans="1:10" x14ac:dyDescent="0.2">
      <c r="A1840" s="4">
        <v>44250.958333333336</v>
      </c>
      <c r="B1840" s="3">
        <v>83.335909999999998</v>
      </c>
      <c r="C1840" s="3">
        <v>14.5606285939987</v>
      </c>
      <c r="D1840" s="3">
        <v>40.377012372447297</v>
      </c>
      <c r="E1840" s="3">
        <v>30.195070000000001</v>
      </c>
      <c r="F1840" s="3">
        <v>39.090960000000003</v>
      </c>
      <c r="G1840" s="3"/>
      <c r="I1840" s="5">
        <f t="shared" si="56"/>
        <v>44250.958333333336</v>
      </c>
      <c r="J1840" s="7">
        <f t="shared" si="57"/>
        <v>-39.090960000000003</v>
      </c>
    </row>
    <row r="1841" spans="1:10" x14ac:dyDescent="0.2">
      <c r="A1841" s="4">
        <v>44251</v>
      </c>
      <c r="B1841" s="3">
        <v>83.327550000000002</v>
      </c>
      <c r="C1841" s="3">
        <v>14.568779714874699</v>
      </c>
      <c r="D1841" s="3">
        <v>40.3821031970513</v>
      </c>
      <c r="E1841" s="3">
        <v>30.194369999999999</v>
      </c>
      <c r="F1841" s="3">
        <v>39.089410000000001</v>
      </c>
      <c r="G1841" s="3"/>
      <c r="I1841" s="5">
        <f t="shared" si="56"/>
        <v>44251</v>
      </c>
      <c r="J1841" s="7">
        <f t="shared" si="57"/>
        <v>-39.089410000000001</v>
      </c>
    </row>
    <row r="1842" spans="1:10" x14ac:dyDescent="0.2">
      <c r="A1842" s="4">
        <v>44251.041666666664</v>
      </c>
      <c r="B1842" s="3">
        <v>83.32047</v>
      </c>
      <c r="C1842" s="3">
        <v>14.5786277772854</v>
      </c>
      <c r="D1842" s="3">
        <v>40.384481815954601</v>
      </c>
      <c r="E1842" s="3">
        <v>30.199359999999999</v>
      </c>
      <c r="F1842" s="3">
        <v>39.085749999999997</v>
      </c>
      <c r="G1842" s="3"/>
      <c r="I1842" s="5">
        <f t="shared" si="56"/>
        <v>44251.041666666664</v>
      </c>
      <c r="J1842" s="7">
        <f t="shared" si="57"/>
        <v>-39.085749999999997</v>
      </c>
    </row>
    <row r="1843" spans="1:10" x14ac:dyDescent="0.2">
      <c r="A1843" s="4">
        <v>44251.083333333336</v>
      </c>
      <c r="B1843" s="3">
        <v>83.314040000000006</v>
      </c>
      <c r="C1843" s="3">
        <v>14.585734626447699</v>
      </c>
      <c r="D1843" s="3">
        <v>40.376678785649901</v>
      </c>
      <c r="E1843" s="3">
        <v>30.193650000000002</v>
      </c>
      <c r="F1843" s="3">
        <v>39.083579999999998</v>
      </c>
      <c r="G1843" s="3"/>
      <c r="I1843" s="5">
        <f t="shared" si="56"/>
        <v>44251.083333333336</v>
      </c>
      <c r="J1843" s="7">
        <f t="shared" si="57"/>
        <v>-39.083579999999998</v>
      </c>
    </row>
    <row r="1844" spans="1:10" x14ac:dyDescent="0.2">
      <c r="A1844" s="4">
        <v>44251.125</v>
      </c>
      <c r="B1844" s="3">
        <v>83.301829999999995</v>
      </c>
      <c r="C1844" s="3">
        <v>14.594045288835501</v>
      </c>
      <c r="D1844" s="3">
        <v>40.379274961160199</v>
      </c>
      <c r="E1844" s="3">
        <v>30.193650000000002</v>
      </c>
      <c r="F1844" s="3">
        <v>39.079059999999998</v>
      </c>
      <c r="G1844" s="3"/>
      <c r="I1844" s="5">
        <f t="shared" si="56"/>
        <v>44251.125</v>
      </c>
      <c r="J1844" s="7">
        <f t="shared" si="57"/>
        <v>-39.079059999999998</v>
      </c>
    </row>
    <row r="1845" spans="1:10" x14ac:dyDescent="0.2">
      <c r="A1845" s="4">
        <v>44251.166666666664</v>
      </c>
      <c r="B1845" s="3">
        <v>83.295389999999998</v>
      </c>
      <c r="C1845" s="3">
        <v>14.5898101868857</v>
      </c>
      <c r="D1845" s="3">
        <v>40.388470353749803</v>
      </c>
      <c r="E1845" s="3">
        <v>30.191500000000001</v>
      </c>
      <c r="F1845" s="3">
        <v>39.082340000000002</v>
      </c>
      <c r="G1845" s="3"/>
      <c r="I1845" s="5">
        <f t="shared" si="56"/>
        <v>44251.166666666664</v>
      </c>
      <c r="J1845" s="7">
        <f t="shared" si="57"/>
        <v>-39.082340000000002</v>
      </c>
    </row>
    <row r="1846" spans="1:10" x14ac:dyDescent="0.2">
      <c r="A1846" s="4">
        <v>44251.208333333336</v>
      </c>
      <c r="B1846" s="3">
        <v>83.289609999999996</v>
      </c>
      <c r="C1846" s="3">
        <v>14.5928849869315</v>
      </c>
      <c r="D1846" s="3">
        <v>40.381987166860903</v>
      </c>
      <c r="E1846" s="3">
        <v>30.19295</v>
      </c>
      <c r="F1846" s="3">
        <v>39.072369999999999</v>
      </c>
      <c r="G1846" s="3"/>
      <c r="I1846" s="5">
        <f t="shared" si="56"/>
        <v>44251.208333333336</v>
      </c>
      <c r="J1846" s="7">
        <f t="shared" si="57"/>
        <v>-39.072369999999999</v>
      </c>
    </row>
    <row r="1847" spans="1:10" x14ac:dyDescent="0.2">
      <c r="A1847" s="4">
        <v>44251.25</v>
      </c>
      <c r="B1847" s="3">
        <v>83.283180000000002</v>
      </c>
      <c r="C1847" s="3">
        <v>14.5792949508802</v>
      </c>
      <c r="D1847" s="3">
        <v>40.397114602935098</v>
      </c>
      <c r="E1847" s="3">
        <v>30.190799999999999</v>
      </c>
      <c r="F1847" s="3">
        <v>39.073120000000003</v>
      </c>
      <c r="G1847" s="3"/>
      <c r="I1847" s="5">
        <f t="shared" si="56"/>
        <v>44251.25</v>
      </c>
      <c r="J1847" s="7">
        <f t="shared" si="57"/>
        <v>-39.073120000000003</v>
      </c>
    </row>
    <row r="1848" spans="1:10" x14ac:dyDescent="0.2">
      <c r="A1848" s="4">
        <v>44251.291666666664</v>
      </c>
      <c r="B1848" s="3">
        <v>83.271609999999995</v>
      </c>
      <c r="C1848" s="3">
        <v>14.5680980375061</v>
      </c>
      <c r="D1848" s="3">
        <v>40.408833652166003</v>
      </c>
      <c r="E1848" s="3">
        <v>30.190799999999999</v>
      </c>
      <c r="F1848" s="3">
        <v>39.075339999999997</v>
      </c>
      <c r="G1848" s="3"/>
      <c r="I1848" s="5">
        <f t="shared" si="56"/>
        <v>44251.291666666664</v>
      </c>
      <c r="J1848" s="7">
        <f t="shared" si="57"/>
        <v>-39.075339999999997</v>
      </c>
    </row>
    <row r="1849" spans="1:10" x14ac:dyDescent="0.2">
      <c r="A1849" s="4">
        <v>44251.333333333336</v>
      </c>
      <c r="B1849" s="3">
        <v>83.263239999999996</v>
      </c>
      <c r="C1849" s="3">
        <v>14.561513324200501</v>
      </c>
      <c r="D1849" s="3">
        <v>40.415824471137903</v>
      </c>
      <c r="E1849" s="3">
        <v>30.191500000000001</v>
      </c>
      <c r="F1849" s="3">
        <v>39.070860000000003</v>
      </c>
      <c r="G1849" s="3"/>
      <c r="I1849" s="5">
        <f t="shared" si="56"/>
        <v>44251.333333333336</v>
      </c>
      <c r="J1849" s="7">
        <f t="shared" si="57"/>
        <v>-39.070860000000003</v>
      </c>
    </row>
    <row r="1850" spans="1:10" x14ac:dyDescent="0.2">
      <c r="A1850" s="4">
        <v>44251.375</v>
      </c>
      <c r="B1850" s="3">
        <v>83.254890000000003</v>
      </c>
      <c r="C1850" s="3">
        <v>14.559004171332999</v>
      </c>
      <c r="D1850" s="3">
        <v>40.417100803232401</v>
      </c>
      <c r="E1850" s="3">
        <v>30.191500000000001</v>
      </c>
      <c r="F1850" s="3">
        <v>39.065759999999997</v>
      </c>
      <c r="G1850" s="3"/>
      <c r="I1850" s="5">
        <f t="shared" si="56"/>
        <v>44251.375</v>
      </c>
      <c r="J1850" s="7">
        <f t="shared" si="57"/>
        <v>-39.065759999999997</v>
      </c>
    </row>
    <row r="1851" spans="1:10" x14ac:dyDescent="0.2">
      <c r="A1851" s="4">
        <v>44251.416666666664</v>
      </c>
      <c r="B1851" s="3">
        <v>83.247810000000001</v>
      </c>
      <c r="C1851" s="3">
        <v>14.5579598996194</v>
      </c>
      <c r="D1851" s="3">
        <v>40.437652650708003</v>
      </c>
      <c r="E1851" s="3">
        <v>30.19295</v>
      </c>
      <c r="F1851" s="3">
        <v>39.065759999999997</v>
      </c>
      <c r="G1851" s="3"/>
      <c r="I1851" s="5">
        <f t="shared" si="56"/>
        <v>44251.416666666664</v>
      </c>
      <c r="J1851" s="7">
        <f t="shared" si="57"/>
        <v>-39.065759999999997</v>
      </c>
    </row>
    <row r="1852" spans="1:10" x14ac:dyDescent="0.2">
      <c r="A1852" s="4">
        <v>44251.458333333336</v>
      </c>
      <c r="B1852" s="3">
        <v>83.240099999999998</v>
      </c>
      <c r="C1852" s="3">
        <v>14.562775152521199</v>
      </c>
      <c r="D1852" s="3">
        <v>40.422162620288901</v>
      </c>
      <c r="E1852" s="3">
        <v>30.18938</v>
      </c>
      <c r="F1852" s="3">
        <v>39.06644</v>
      </c>
      <c r="G1852" s="3"/>
      <c r="I1852" s="5">
        <f t="shared" si="56"/>
        <v>44251.458333333336</v>
      </c>
      <c r="J1852" s="7">
        <f t="shared" si="57"/>
        <v>-39.06644</v>
      </c>
    </row>
    <row r="1853" spans="1:10" x14ac:dyDescent="0.2">
      <c r="A1853" s="4">
        <v>44251.5</v>
      </c>
      <c r="B1853" s="3">
        <v>83.232380000000006</v>
      </c>
      <c r="C1853" s="3">
        <v>14.575059848930399</v>
      </c>
      <c r="D1853" s="3">
        <v>40.419116827790702</v>
      </c>
      <c r="E1853" s="3">
        <v>30.192229999999999</v>
      </c>
      <c r="F1853" s="3">
        <v>39.065759999999997</v>
      </c>
      <c r="G1853" s="3"/>
      <c r="I1853" s="5">
        <f t="shared" si="56"/>
        <v>44251.5</v>
      </c>
      <c r="J1853" s="7">
        <f t="shared" si="57"/>
        <v>-39.065759999999997</v>
      </c>
    </row>
    <row r="1854" spans="1:10" x14ac:dyDescent="0.2">
      <c r="A1854" s="4">
        <v>44251.541666666664</v>
      </c>
      <c r="B1854" s="3">
        <v>83.22466</v>
      </c>
      <c r="C1854" s="3">
        <v>14.584545316996</v>
      </c>
      <c r="D1854" s="3">
        <v>40.412967227699198</v>
      </c>
      <c r="E1854" s="3">
        <v>30.193650000000002</v>
      </c>
      <c r="F1854" s="3">
        <v>39.061999999999998</v>
      </c>
      <c r="G1854" s="3"/>
      <c r="I1854" s="5">
        <f t="shared" si="56"/>
        <v>44251.541666666664</v>
      </c>
      <c r="J1854" s="7">
        <f t="shared" si="57"/>
        <v>-39.061999999999998</v>
      </c>
    </row>
    <row r="1855" spans="1:10" x14ac:dyDescent="0.2">
      <c r="A1855" s="4">
        <v>44251.583333333336</v>
      </c>
      <c r="B1855" s="3">
        <v>83.218879999999999</v>
      </c>
      <c r="C1855" s="3">
        <v>14.587344545339599</v>
      </c>
      <c r="D1855" s="3">
        <v>40.401407719980099</v>
      </c>
      <c r="E1855" s="3">
        <v>30.194369999999999</v>
      </c>
      <c r="F1855" s="3">
        <v>39.064909999999998</v>
      </c>
      <c r="G1855" s="3"/>
      <c r="I1855" s="5">
        <f t="shared" si="56"/>
        <v>44251.583333333336</v>
      </c>
      <c r="J1855" s="7">
        <f t="shared" si="57"/>
        <v>-39.064909999999998</v>
      </c>
    </row>
    <row r="1856" spans="1:10" x14ac:dyDescent="0.2">
      <c r="A1856" s="4">
        <v>44251.625</v>
      </c>
      <c r="B1856" s="3">
        <v>83.212450000000004</v>
      </c>
      <c r="C1856" s="3">
        <v>14.5939002510975</v>
      </c>
      <c r="D1856" s="3">
        <v>40.406643582322097</v>
      </c>
      <c r="E1856" s="3">
        <v>30.191500000000001</v>
      </c>
      <c r="F1856" s="3">
        <v>39.066090000000003</v>
      </c>
      <c r="G1856" s="3"/>
      <c r="I1856" s="5">
        <f t="shared" si="56"/>
        <v>44251.625</v>
      </c>
      <c r="J1856" s="7">
        <f t="shared" si="57"/>
        <v>-39.066090000000003</v>
      </c>
    </row>
    <row r="1857" spans="1:10" x14ac:dyDescent="0.2">
      <c r="A1857" s="4">
        <v>44251.666666666664</v>
      </c>
      <c r="B1857" s="3">
        <v>83.206019999999995</v>
      </c>
      <c r="C1857" s="3">
        <v>14.592333843526999</v>
      </c>
      <c r="D1857" s="3">
        <v>39.611561206341499</v>
      </c>
      <c r="E1857" s="3">
        <v>30.230060000000002</v>
      </c>
      <c r="F1857" s="3">
        <v>39.621810000000004</v>
      </c>
      <c r="G1857" s="3"/>
      <c r="I1857" s="5">
        <f t="shared" si="56"/>
        <v>44251.666666666664</v>
      </c>
      <c r="J1857" s="7">
        <f t="shared" si="57"/>
        <v>-39.621810000000004</v>
      </c>
    </row>
    <row r="1858" spans="1:10" x14ac:dyDescent="0.2">
      <c r="A1858" s="4">
        <v>44251.708333333336</v>
      </c>
      <c r="B1858" s="3">
        <v>83.198300000000003</v>
      </c>
      <c r="C1858" s="3">
        <v>14.5794980037134</v>
      </c>
      <c r="D1858" s="3">
        <v>39.584163577631998</v>
      </c>
      <c r="E1858" s="3">
        <v>30.230789999999999</v>
      </c>
      <c r="F1858" s="3">
        <v>39.655119999999997</v>
      </c>
      <c r="G1858" s="3"/>
      <c r="I1858" s="5">
        <f t="shared" si="56"/>
        <v>44251.708333333336</v>
      </c>
      <c r="J1858" s="7">
        <f t="shared" si="57"/>
        <v>-39.655119999999997</v>
      </c>
    </row>
    <row r="1859" spans="1:10" x14ac:dyDescent="0.2">
      <c r="A1859" s="4">
        <v>44251.75</v>
      </c>
      <c r="B1859" s="3">
        <v>83.191869999999994</v>
      </c>
      <c r="C1859" s="3">
        <v>14.5692148280887</v>
      </c>
      <c r="D1859" s="3">
        <v>39.560116320670502</v>
      </c>
      <c r="E1859" s="3">
        <v>30.227219999999999</v>
      </c>
      <c r="F1859" s="3">
        <v>39.670749999999998</v>
      </c>
      <c r="G1859" s="3"/>
      <c r="I1859" s="5">
        <f t="shared" si="56"/>
        <v>44251.75</v>
      </c>
      <c r="J1859" s="7">
        <f t="shared" si="57"/>
        <v>-39.670749999999998</v>
      </c>
    </row>
    <row r="1860" spans="1:10" x14ac:dyDescent="0.2">
      <c r="A1860" s="4">
        <v>44251.791666666664</v>
      </c>
      <c r="B1860" s="3">
        <v>83.162930000000003</v>
      </c>
      <c r="C1860" s="3">
        <v>14.556915627905701</v>
      </c>
      <c r="D1860" s="3">
        <v>40.327960609453299</v>
      </c>
      <c r="E1860" s="3">
        <v>30.231490000000001</v>
      </c>
      <c r="F1860" s="3">
        <v>39.143270000000001</v>
      </c>
      <c r="G1860" s="3"/>
      <c r="I1860" s="5">
        <f t="shared" si="56"/>
        <v>44251.791666666664</v>
      </c>
      <c r="J1860" s="7">
        <f t="shared" si="57"/>
        <v>-39.143270000000001</v>
      </c>
    </row>
    <row r="1861" spans="1:10" x14ac:dyDescent="0.2">
      <c r="A1861" s="4">
        <v>44251.833333333336</v>
      </c>
      <c r="B1861" s="3">
        <v>83.156509999999997</v>
      </c>
      <c r="C1861" s="3">
        <v>14.544442382437101</v>
      </c>
      <c r="D1861" s="3">
        <v>40.379797097016997</v>
      </c>
      <c r="E1861" s="3">
        <v>30.200810000000001</v>
      </c>
      <c r="F1861" s="3">
        <v>39.113909999999997</v>
      </c>
      <c r="G1861" s="3"/>
      <c r="I1861" s="5">
        <f t="shared" si="56"/>
        <v>44251.833333333336</v>
      </c>
      <c r="J1861" s="7">
        <f t="shared" si="57"/>
        <v>-39.113909999999997</v>
      </c>
    </row>
    <row r="1862" spans="1:10" x14ac:dyDescent="0.2">
      <c r="A1862" s="4">
        <v>44251.875</v>
      </c>
      <c r="B1862" s="3">
        <v>83.150080000000003</v>
      </c>
      <c r="C1862" s="3">
        <v>14.534057680395801</v>
      </c>
      <c r="D1862" s="3">
        <v>40.409036704999203</v>
      </c>
      <c r="E1862" s="3">
        <v>30.192229999999999</v>
      </c>
      <c r="F1862" s="3">
        <v>39.102760000000004</v>
      </c>
      <c r="G1862" s="3"/>
      <c r="I1862" s="5">
        <f t="shared" si="56"/>
        <v>44251.875</v>
      </c>
      <c r="J1862" s="7">
        <f t="shared" si="57"/>
        <v>-39.102760000000004</v>
      </c>
    </row>
    <row r="1863" spans="1:10" x14ac:dyDescent="0.2">
      <c r="A1863" s="4">
        <v>44251.916666666664</v>
      </c>
      <c r="B1863" s="3">
        <v>83.143649999999994</v>
      </c>
      <c r="C1863" s="3">
        <v>14.5364943143943</v>
      </c>
      <c r="D1863" s="3">
        <v>40.420915295741999</v>
      </c>
      <c r="E1863" s="3">
        <v>30.192229999999999</v>
      </c>
      <c r="F1863" s="3">
        <v>39.089410000000001</v>
      </c>
      <c r="G1863" s="3"/>
      <c r="I1863" s="5">
        <f t="shared" si="56"/>
        <v>44251.916666666664</v>
      </c>
      <c r="J1863" s="7">
        <f t="shared" si="57"/>
        <v>-39.089410000000001</v>
      </c>
    </row>
    <row r="1864" spans="1:10" x14ac:dyDescent="0.2">
      <c r="A1864" s="4">
        <v>44251.958333333336</v>
      </c>
      <c r="B1864" s="3">
        <v>83.137860000000003</v>
      </c>
      <c r="C1864" s="3">
        <v>14.5441668107349</v>
      </c>
      <c r="D1864" s="3">
        <v>40.417013780589599</v>
      </c>
      <c r="E1864" s="3">
        <v>30.191500000000001</v>
      </c>
      <c r="F1864" s="3">
        <v>39.086489999999998</v>
      </c>
      <c r="G1864" s="3"/>
      <c r="I1864" s="5">
        <f t="shared" si="56"/>
        <v>44251.958333333336</v>
      </c>
      <c r="J1864" s="7">
        <f t="shared" si="57"/>
        <v>-39.086489999999998</v>
      </c>
    </row>
    <row r="1865" spans="1:10" x14ac:dyDescent="0.2">
      <c r="A1865" s="4">
        <v>44252</v>
      </c>
      <c r="B1865" s="3">
        <v>83.130139999999997</v>
      </c>
      <c r="C1865" s="3">
        <v>14.5581484486788</v>
      </c>
      <c r="D1865" s="3">
        <v>40.403757331335797</v>
      </c>
      <c r="E1865" s="3">
        <v>30.192229999999999</v>
      </c>
      <c r="F1865" s="3">
        <v>39.08325</v>
      </c>
      <c r="G1865" s="3"/>
      <c r="I1865" s="5">
        <f t="shared" si="56"/>
        <v>44252</v>
      </c>
      <c r="J1865" s="7">
        <f t="shared" si="57"/>
        <v>-39.08325</v>
      </c>
    </row>
    <row r="1866" spans="1:10" x14ac:dyDescent="0.2">
      <c r="A1866" s="4">
        <v>44252.041666666664</v>
      </c>
      <c r="B1866" s="3">
        <v>83.122429999999994</v>
      </c>
      <c r="C1866" s="3">
        <v>14.568083533732301</v>
      </c>
      <c r="D1866" s="3">
        <v>40.403206187931303</v>
      </c>
      <c r="E1866" s="3">
        <v>30.192229999999999</v>
      </c>
      <c r="F1866" s="3">
        <v>39.073120000000003</v>
      </c>
      <c r="G1866" s="3"/>
      <c r="I1866" s="5">
        <f t="shared" si="56"/>
        <v>44252.041666666664</v>
      </c>
      <c r="J1866" s="7">
        <f t="shared" si="57"/>
        <v>-39.073120000000003</v>
      </c>
    </row>
    <row r="1867" spans="1:10" x14ac:dyDescent="0.2">
      <c r="A1867" s="4">
        <v>44252.083333333336</v>
      </c>
      <c r="B1867" s="3">
        <v>83.114720000000005</v>
      </c>
      <c r="C1867" s="3">
        <v>14.579077394273201</v>
      </c>
      <c r="D1867" s="3">
        <v>40.398289408612897</v>
      </c>
      <c r="E1867" s="3">
        <v>30.190799999999999</v>
      </c>
      <c r="F1867" s="3">
        <v>39.075339999999997</v>
      </c>
      <c r="G1867" s="3"/>
      <c r="I1867" s="5">
        <f t="shared" ref="I1867:I1930" si="58">A1867</f>
        <v>44252.083333333336</v>
      </c>
      <c r="J1867" s="7">
        <f t="shared" ref="J1867:J1930" si="59">F1867*-1</f>
        <v>-39.075339999999997</v>
      </c>
    </row>
    <row r="1868" spans="1:10" x14ac:dyDescent="0.2">
      <c r="A1868" s="4">
        <v>44252.125</v>
      </c>
      <c r="B1868" s="3">
        <v>83.108279999999993</v>
      </c>
      <c r="C1868" s="3">
        <v>14.5888819453625</v>
      </c>
      <c r="D1868" s="3">
        <v>40.403365729443202</v>
      </c>
      <c r="E1868" s="3">
        <v>30.192229999999999</v>
      </c>
      <c r="F1868" s="3">
        <v>39.071190000000001</v>
      </c>
      <c r="G1868" s="3"/>
      <c r="I1868" s="5">
        <f t="shared" si="58"/>
        <v>44252.125</v>
      </c>
      <c r="J1868" s="7">
        <f t="shared" si="59"/>
        <v>-39.071190000000001</v>
      </c>
    </row>
    <row r="1869" spans="1:10" x14ac:dyDescent="0.2">
      <c r="A1869" s="4">
        <v>44252.166666666664</v>
      </c>
      <c r="B1869" s="3">
        <v>83.101849999999999</v>
      </c>
      <c r="C1869" s="3">
        <v>14.591521632194199</v>
      </c>
      <c r="D1869" s="3">
        <v>40.387542112226598</v>
      </c>
      <c r="E1869" s="3">
        <v>30.192229999999999</v>
      </c>
      <c r="F1869" s="3">
        <v>39.070180000000001</v>
      </c>
      <c r="G1869" s="3"/>
      <c r="I1869" s="5">
        <f t="shared" si="58"/>
        <v>44252.166666666664</v>
      </c>
      <c r="J1869" s="7">
        <f t="shared" si="59"/>
        <v>-39.070180000000001</v>
      </c>
    </row>
    <row r="1870" spans="1:10" x14ac:dyDescent="0.2">
      <c r="A1870" s="4">
        <v>44252.208333333336</v>
      </c>
      <c r="B1870" s="3">
        <v>83.095420000000004</v>
      </c>
      <c r="C1870" s="3">
        <v>14.5847193622817</v>
      </c>
      <c r="D1870" s="3">
        <v>40.407557320071597</v>
      </c>
      <c r="E1870" s="3">
        <v>30.19295</v>
      </c>
      <c r="F1870" s="3">
        <v>39.068629999999999</v>
      </c>
      <c r="G1870" s="3"/>
      <c r="I1870" s="5">
        <f t="shared" si="58"/>
        <v>44252.208333333336</v>
      </c>
      <c r="J1870" s="7">
        <f t="shared" si="59"/>
        <v>-39.068629999999999</v>
      </c>
    </row>
    <row r="1871" spans="1:10" x14ac:dyDescent="0.2">
      <c r="A1871" s="4">
        <v>44252.25</v>
      </c>
      <c r="B1871" s="3">
        <v>83.088350000000005</v>
      </c>
      <c r="C1871" s="3">
        <v>14.577656024440699</v>
      </c>
      <c r="D1871" s="3">
        <v>40.420523693849397</v>
      </c>
      <c r="E1871" s="3">
        <v>30.190799999999999</v>
      </c>
      <c r="F1871" s="3">
        <v>39.067169999999997</v>
      </c>
      <c r="G1871" s="3"/>
      <c r="I1871" s="5">
        <f t="shared" si="58"/>
        <v>44252.25</v>
      </c>
      <c r="J1871" s="7">
        <f t="shared" si="59"/>
        <v>-39.067169999999997</v>
      </c>
    </row>
    <row r="1872" spans="1:10" x14ac:dyDescent="0.2">
      <c r="A1872" s="4">
        <v>44252.291666666664</v>
      </c>
      <c r="B1872" s="3">
        <v>83.058130000000006</v>
      </c>
      <c r="C1872" s="3">
        <v>14.5676194129706</v>
      </c>
      <c r="D1872" s="3">
        <v>40.425643526000997</v>
      </c>
      <c r="E1872" s="3">
        <v>30.192229999999999</v>
      </c>
      <c r="F1872" s="3">
        <v>39.064909999999998</v>
      </c>
      <c r="G1872" s="3"/>
      <c r="I1872" s="5">
        <f t="shared" si="58"/>
        <v>44252.291666666664</v>
      </c>
      <c r="J1872" s="7">
        <f t="shared" si="59"/>
        <v>-39.064909999999998</v>
      </c>
    </row>
    <row r="1873" spans="1:10" x14ac:dyDescent="0.2">
      <c r="A1873" s="4">
        <v>44252.333333333336</v>
      </c>
      <c r="B1873" s="3">
        <v>83.051699999999997</v>
      </c>
      <c r="C1873" s="3">
        <v>14.561005692117501</v>
      </c>
      <c r="D1873" s="3">
        <v>40.431067937402503</v>
      </c>
      <c r="E1873" s="3">
        <v>30.192229999999999</v>
      </c>
      <c r="F1873" s="3">
        <v>39.065240000000003</v>
      </c>
      <c r="G1873" s="3"/>
      <c r="I1873" s="5">
        <f t="shared" si="58"/>
        <v>44252.333333333336</v>
      </c>
      <c r="J1873" s="7">
        <f t="shared" si="59"/>
        <v>-39.065240000000003</v>
      </c>
    </row>
    <row r="1874" spans="1:10" x14ac:dyDescent="0.2">
      <c r="A1874" s="4">
        <v>44252.375</v>
      </c>
      <c r="B1874" s="3">
        <v>83.045270000000002</v>
      </c>
      <c r="C1874" s="3">
        <v>14.553898842955199</v>
      </c>
      <c r="D1874" s="3">
        <v>40.443947288537501</v>
      </c>
      <c r="E1874" s="3">
        <v>30.190799999999999</v>
      </c>
      <c r="F1874" s="3">
        <v>39.064500000000002</v>
      </c>
      <c r="G1874" s="3"/>
      <c r="I1874" s="5">
        <f t="shared" si="58"/>
        <v>44252.375</v>
      </c>
      <c r="J1874" s="7">
        <f t="shared" si="59"/>
        <v>-39.064500000000002</v>
      </c>
    </row>
    <row r="1875" spans="1:10" x14ac:dyDescent="0.2">
      <c r="A1875" s="4">
        <v>44252.416666666664</v>
      </c>
      <c r="B1875" s="3">
        <v>83.039479999999998</v>
      </c>
      <c r="C1875" s="3">
        <v>14.5537393014434</v>
      </c>
      <c r="D1875" s="3">
        <v>40.434766399721703</v>
      </c>
      <c r="E1875" s="3">
        <v>30.195789999999999</v>
      </c>
      <c r="F1875" s="3">
        <v>39.059010000000001</v>
      </c>
      <c r="G1875" s="3"/>
      <c r="I1875" s="5">
        <f t="shared" si="58"/>
        <v>44252.416666666664</v>
      </c>
      <c r="J1875" s="7">
        <f t="shared" si="59"/>
        <v>-39.059010000000001</v>
      </c>
    </row>
    <row r="1876" spans="1:10" x14ac:dyDescent="0.2">
      <c r="A1876" s="4">
        <v>44252.458333333336</v>
      </c>
      <c r="B1876" s="3">
        <v>83.033690000000007</v>
      </c>
      <c r="C1876" s="3">
        <v>14.550737020266601</v>
      </c>
      <c r="D1876" s="3">
        <v>40.442380880967001</v>
      </c>
      <c r="E1876" s="3">
        <v>30.192229999999999</v>
      </c>
      <c r="F1876" s="3">
        <v>39.061210000000003</v>
      </c>
      <c r="G1876" s="3"/>
      <c r="I1876" s="5">
        <f t="shared" si="58"/>
        <v>44252.458333333336</v>
      </c>
      <c r="J1876" s="7">
        <f t="shared" si="59"/>
        <v>-39.061210000000003</v>
      </c>
    </row>
    <row r="1877" spans="1:10" x14ac:dyDescent="0.2">
      <c r="A1877" s="4">
        <v>44252.5</v>
      </c>
      <c r="B1877" s="3">
        <v>83.027259999999998</v>
      </c>
      <c r="C1877" s="3">
        <v>14.5601209619157</v>
      </c>
      <c r="D1877" s="3">
        <v>40.4353465506737</v>
      </c>
      <c r="E1877" s="3">
        <v>30.19295</v>
      </c>
      <c r="F1877" s="3">
        <v>39.059010000000001</v>
      </c>
      <c r="G1877" s="3"/>
      <c r="I1877" s="5">
        <f t="shared" si="58"/>
        <v>44252.5</v>
      </c>
      <c r="J1877" s="7">
        <f t="shared" si="59"/>
        <v>-39.059010000000001</v>
      </c>
    </row>
    <row r="1878" spans="1:10" x14ac:dyDescent="0.2">
      <c r="A1878" s="4">
        <v>44252.541666666664</v>
      </c>
      <c r="B1878" s="3">
        <v>83.021479999999997</v>
      </c>
      <c r="C1878" s="3">
        <v>14.570781235659201</v>
      </c>
      <c r="D1878" s="3">
        <v>39.707112068140503</v>
      </c>
      <c r="E1878" s="3">
        <v>30.228639999999999</v>
      </c>
      <c r="F1878" s="3">
        <v>39.570270000000001</v>
      </c>
      <c r="G1878" s="3"/>
      <c r="I1878" s="5">
        <f t="shared" si="58"/>
        <v>44252.541666666664</v>
      </c>
      <c r="J1878" s="7">
        <f t="shared" si="59"/>
        <v>-39.570270000000001</v>
      </c>
    </row>
    <row r="1879" spans="1:10" x14ac:dyDescent="0.2">
      <c r="A1879" s="4">
        <v>44252.583333333336</v>
      </c>
      <c r="B1879" s="3">
        <v>83.015050000000002</v>
      </c>
      <c r="C1879" s="3">
        <v>14.581456013176499</v>
      </c>
      <c r="D1879" s="3">
        <v>39.602191768466298</v>
      </c>
      <c r="E1879" s="3">
        <v>30.230789999999999</v>
      </c>
      <c r="F1879" s="3">
        <v>39.62771</v>
      </c>
      <c r="G1879" s="3"/>
      <c r="I1879" s="5">
        <f t="shared" si="58"/>
        <v>44252.583333333336</v>
      </c>
      <c r="J1879" s="7">
        <f t="shared" si="59"/>
        <v>-39.62771</v>
      </c>
    </row>
    <row r="1880" spans="1:10" x14ac:dyDescent="0.2">
      <c r="A1880" s="4">
        <v>44252.625</v>
      </c>
      <c r="B1880" s="3">
        <v>83.00797</v>
      </c>
      <c r="C1880" s="3">
        <v>14.5901002623617</v>
      </c>
      <c r="D1880" s="3">
        <v>39.559608688587403</v>
      </c>
      <c r="E1880" s="3">
        <v>30.230789999999999</v>
      </c>
      <c r="F1880" s="3">
        <v>39.655569999999997</v>
      </c>
      <c r="G1880" s="3"/>
      <c r="I1880" s="5">
        <f t="shared" si="58"/>
        <v>44252.625</v>
      </c>
      <c r="J1880" s="7">
        <f t="shared" si="59"/>
        <v>-39.655569999999997</v>
      </c>
    </row>
    <row r="1881" spans="1:10" x14ac:dyDescent="0.2">
      <c r="A1881" s="4">
        <v>44252.666666666664</v>
      </c>
      <c r="B1881" s="3">
        <v>83.000259999999997</v>
      </c>
      <c r="C1881" s="3">
        <v>14.591956745408201</v>
      </c>
      <c r="D1881" s="3">
        <v>39.530470607021797</v>
      </c>
      <c r="E1881" s="3">
        <v>30.230789999999999</v>
      </c>
      <c r="F1881" s="3">
        <v>39.678959999999996</v>
      </c>
      <c r="G1881" s="3"/>
      <c r="I1881" s="5">
        <f t="shared" si="58"/>
        <v>44252.666666666664</v>
      </c>
      <c r="J1881" s="7">
        <f t="shared" si="59"/>
        <v>-39.678959999999996</v>
      </c>
    </row>
    <row r="1882" spans="1:10" x14ac:dyDescent="0.2">
      <c r="A1882" s="4">
        <v>44252.708333333336</v>
      </c>
      <c r="B1882" s="3">
        <v>82.991900000000001</v>
      </c>
      <c r="C1882" s="3">
        <v>14.586358288721099</v>
      </c>
      <c r="D1882" s="3">
        <v>40.248334891287499</v>
      </c>
      <c r="E1882" s="3">
        <v>30.599789999999999</v>
      </c>
      <c r="F1882" s="3">
        <v>39.175460000000001</v>
      </c>
      <c r="G1882" s="3"/>
      <c r="I1882" s="5">
        <f t="shared" si="58"/>
        <v>44252.708333333336</v>
      </c>
      <c r="J1882" s="7">
        <f t="shared" si="59"/>
        <v>-39.175460000000001</v>
      </c>
    </row>
    <row r="1883" spans="1:10" x14ac:dyDescent="0.2">
      <c r="A1883" s="4">
        <v>44252.75</v>
      </c>
      <c r="B1883" s="3">
        <v>82.986109999999996</v>
      </c>
      <c r="C1883" s="3">
        <v>14.576843813107899</v>
      </c>
      <c r="D1883" s="3">
        <v>40.326829315096901</v>
      </c>
      <c r="E1883" s="3">
        <v>30.205079999999999</v>
      </c>
      <c r="F1883" s="3">
        <v>39.127650000000003</v>
      </c>
      <c r="G1883" s="3"/>
      <c r="I1883" s="5">
        <f t="shared" si="58"/>
        <v>44252.75</v>
      </c>
      <c r="J1883" s="7">
        <f t="shared" si="59"/>
        <v>-39.127650000000003</v>
      </c>
    </row>
    <row r="1884" spans="1:10" x14ac:dyDescent="0.2">
      <c r="A1884" s="4">
        <v>44252.791666666664</v>
      </c>
      <c r="B1884" s="3">
        <v>82.936599999999999</v>
      </c>
      <c r="C1884" s="3">
        <v>14.5645156053773</v>
      </c>
      <c r="D1884" s="3">
        <v>40.362885696765403</v>
      </c>
      <c r="E1884" s="3">
        <v>30.195789999999999</v>
      </c>
      <c r="F1884" s="3">
        <v>39.108649999999997</v>
      </c>
      <c r="G1884" s="3"/>
      <c r="I1884" s="5">
        <f t="shared" si="58"/>
        <v>44252.791666666664</v>
      </c>
      <c r="J1884" s="7">
        <f t="shared" si="59"/>
        <v>-39.108649999999997</v>
      </c>
    </row>
    <row r="1885" spans="1:10" x14ac:dyDescent="0.2">
      <c r="A1885" s="4">
        <v>44252.833333333336</v>
      </c>
      <c r="B1885" s="3">
        <v>82.930170000000004</v>
      </c>
      <c r="C1885" s="3">
        <v>14.551607246694701</v>
      </c>
      <c r="D1885" s="3">
        <v>40.392647440604399</v>
      </c>
      <c r="E1885" s="3">
        <v>30.194369999999999</v>
      </c>
      <c r="F1885" s="3">
        <v>39.099150000000002</v>
      </c>
      <c r="G1885" s="3"/>
      <c r="I1885" s="5">
        <f t="shared" si="58"/>
        <v>44252.833333333336</v>
      </c>
      <c r="J1885" s="7">
        <f t="shared" si="59"/>
        <v>-39.099150000000002</v>
      </c>
    </row>
    <row r="1886" spans="1:10" x14ac:dyDescent="0.2">
      <c r="A1886" s="4">
        <v>44252.875</v>
      </c>
      <c r="B1886" s="3">
        <v>82.924390000000002</v>
      </c>
      <c r="C1886" s="3">
        <v>14.5434996371401</v>
      </c>
      <c r="D1886" s="3">
        <v>40.420596212718401</v>
      </c>
      <c r="E1886" s="3">
        <v>30.19295</v>
      </c>
      <c r="F1886" s="3">
        <v>39.097619999999999</v>
      </c>
      <c r="G1886" s="3"/>
      <c r="I1886" s="5">
        <f t="shared" si="58"/>
        <v>44252.875</v>
      </c>
      <c r="J1886" s="7">
        <f t="shared" si="59"/>
        <v>-39.097619999999999</v>
      </c>
    </row>
    <row r="1887" spans="1:10" x14ac:dyDescent="0.2">
      <c r="A1887" s="4">
        <v>44252.916666666664</v>
      </c>
      <c r="B1887" s="3">
        <v>82.917950000000005</v>
      </c>
      <c r="C1887" s="3">
        <v>14.5414981163556</v>
      </c>
      <c r="D1887" s="3">
        <v>40.4169557654944</v>
      </c>
      <c r="E1887" s="3">
        <v>30.195070000000001</v>
      </c>
      <c r="F1887" s="3">
        <v>39.089100000000002</v>
      </c>
      <c r="G1887" s="3"/>
      <c r="I1887" s="5">
        <f t="shared" si="58"/>
        <v>44252.916666666664</v>
      </c>
      <c r="J1887" s="7">
        <f t="shared" si="59"/>
        <v>-39.089100000000002</v>
      </c>
    </row>
    <row r="1888" spans="1:10" x14ac:dyDescent="0.2">
      <c r="A1888" s="4">
        <v>44252.958333333336</v>
      </c>
      <c r="B1888" s="3">
        <v>82.91216</v>
      </c>
      <c r="C1888" s="3">
        <v>14.541396589939</v>
      </c>
      <c r="D1888" s="3">
        <v>40.417695457958203</v>
      </c>
      <c r="E1888" s="3">
        <v>30.194369999999999</v>
      </c>
      <c r="F1888" s="3">
        <v>39.085749999999997</v>
      </c>
      <c r="G1888" s="3"/>
      <c r="I1888" s="5">
        <f t="shared" si="58"/>
        <v>44252.958333333336</v>
      </c>
      <c r="J1888" s="7">
        <f t="shared" si="59"/>
        <v>-39.085749999999997</v>
      </c>
    </row>
    <row r="1889" spans="1:10" x14ac:dyDescent="0.2">
      <c r="A1889" s="4">
        <v>44253</v>
      </c>
      <c r="B1889" s="3">
        <v>82.90316</v>
      </c>
      <c r="C1889" s="3">
        <v>14.5516797655637</v>
      </c>
      <c r="D1889" s="3">
        <v>40.422409184443502</v>
      </c>
      <c r="E1889" s="3">
        <v>30.194369999999999</v>
      </c>
      <c r="F1889" s="3">
        <v>39.070860000000003</v>
      </c>
      <c r="G1889" s="3"/>
      <c r="I1889" s="5">
        <f t="shared" si="58"/>
        <v>44253</v>
      </c>
      <c r="J1889" s="7">
        <f t="shared" si="59"/>
        <v>-39.070860000000003</v>
      </c>
    </row>
    <row r="1890" spans="1:10" x14ac:dyDescent="0.2">
      <c r="A1890" s="4">
        <v>44253.041666666664</v>
      </c>
      <c r="B1890" s="3">
        <v>82.896090000000001</v>
      </c>
      <c r="C1890" s="3">
        <v>14.5566400562035</v>
      </c>
      <c r="D1890" s="3">
        <v>40.427093903381099</v>
      </c>
      <c r="E1890" s="3">
        <v>30.192229999999999</v>
      </c>
      <c r="F1890" s="3">
        <v>39.076039999999999</v>
      </c>
      <c r="G1890" s="3"/>
      <c r="I1890" s="5">
        <f t="shared" si="58"/>
        <v>44253.041666666664</v>
      </c>
      <c r="J1890" s="7">
        <f t="shared" si="59"/>
        <v>-39.076039999999999</v>
      </c>
    </row>
    <row r="1891" spans="1:10" x14ac:dyDescent="0.2">
      <c r="A1891" s="4">
        <v>44253.083333333336</v>
      </c>
      <c r="B1891" s="3">
        <v>82.889020000000002</v>
      </c>
      <c r="C1891" s="3">
        <v>14.5651682751983</v>
      </c>
      <c r="D1891" s="3">
        <v>40.416332103221002</v>
      </c>
      <c r="E1891" s="3">
        <v>30.188659999999999</v>
      </c>
      <c r="F1891" s="3">
        <v>39.074199999999998</v>
      </c>
      <c r="G1891" s="3"/>
      <c r="I1891" s="5">
        <f t="shared" si="58"/>
        <v>44253.083333333336</v>
      </c>
      <c r="J1891" s="7">
        <f t="shared" si="59"/>
        <v>-39.074199999999998</v>
      </c>
    </row>
    <row r="1892" spans="1:10" x14ac:dyDescent="0.2">
      <c r="A1892" s="4">
        <v>44253.125</v>
      </c>
      <c r="B1892" s="3">
        <v>82.88194</v>
      </c>
      <c r="C1892" s="3">
        <v>14.5759300753584</v>
      </c>
      <c r="D1892" s="3">
        <v>40.406455033262702</v>
      </c>
      <c r="E1892" s="3">
        <v>30.190079999999998</v>
      </c>
      <c r="F1892" s="3">
        <v>39.071190000000001</v>
      </c>
      <c r="G1892" s="3"/>
      <c r="I1892" s="5">
        <f t="shared" si="58"/>
        <v>44253.125</v>
      </c>
      <c r="J1892" s="7">
        <f t="shared" si="59"/>
        <v>-39.071190000000001</v>
      </c>
    </row>
    <row r="1893" spans="1:10" x14ac:dyDescent="0.2">
      <c r="A1893" s="4">
        <v>44253.166666666664</v>
      </c>
      <c r="B1893" s="3">
        <v>82.875510000000006</v>
      </c>
      <c r="C1893" s="3">
        <v>14.5713178752898</v>
      </c>
      <c r="D1893" s="3">
        <v>40.408775637070796</v>
      </c>
      <c r="E1893" s="3">
        <v>30.195070000000001</v>
      </c>
      <c r="F1893" s="3">
        <v>39.06644</v>
      </c>
      <c r="G1893" s="3"/>
      <c r="I1893" s="5">
        <f t="shared" si="58"/>
        <v>44253.166666666664</v>
      </c>
      <c r="J1893" s="7">
        <f t="shared" si="59"/>
        <v>-39.06644</v>
      </c>
    </row>
    <row r="1894" spans="1:10" x14ac:dyDescent="0.2">
      <c r="A1894" s="4">
        <v>44253.208333333336</v>
      </c>
      <c r="B1894" s="3">
        <v>82.86909</v>
      </c>
      <c r="C1894" s="3">
        <v>14.572362147003499</v>
      </c>
      <c r="D1894" s="3">
        <v>40.421451935372602</v>
      </c>
      <c r="E1894" s="3">
        <v>30.193650000000002</v>
      </c>
      <c r="F1894" s="3">
        <v>39.06382</v>
      </c>
      <c r="G1894" s="3"/>
      <c r="I1894" s="5">
        <f t="shared" si="58"/>
        <v>44253.208333333336</v>
      </c>
      <c r="J1894" s="7">
        <f t="shared" si="59"/>
        <v>-39.06382</v>
      </c>
    </row>
    <row r="1895" spans="1:10" x14ac:dyDescent="0.2">
      <c r="A1895" s="4">
        <v>44253.25</v>
      </c>
      <c r="B1895" s="3">
        <v>82.862660000000005</v>
      </c>
      <c r="C1895" s="3">
        <v>14.566676667673599</v>
      </c>
      <c r="D1895" s="3">
        <v>40.416926757946797</v>
      </c>
      <c r="E1895" s="3">
        <v>30.193650000000002</v>
      </c>
      <c r="F1895" s="3">
        <v>39.06644</v>
      </c>
      <c r="G1895" s="3"/>
      <c r="I1895" s="5">
        <f t="shared" si="58"/>
        <v>44253.25</v>
      </c>
      <c r="J1895" s="7">
        <f t="shared" si="59"/>
        <v>-39.06644</v>
      </c>
    </row>
    <row r="1896" spans="1:10" x14ac:dyDescent="0.2">
      <c r="A1896" s="4">
        <v>44253.291666666664</v>
      </c>
      <c r="B1896" s="3">
        <v>82.831789999999998</v>
      </c>
      <c r="C1896" s="3">
        <v>14.5512011410282</v>
      </c>
      <c r="D1896" s="3">
        <v>40.439523637528303</v>
      </c>
      <c r="E1896" s="3">
        <v>30.192229999999999</v>
      </c>
      <c r="F1896" s="3">
        <v>39.065759999999997</v>
      </c>
      <c r="G1896" s="3"/>
      <c r="I1896" s="5">
        <f t="shared" si="58"/>
        <v>44253.291666666664</v>
      </c>
      <c r="J1896" s="7">
        <f t="shared" si="59"/>
        <v>-39.065759999999997</v>
      </c>
    </row>
    <row r="1897" spans="1:10" x14ac:dyDescent="0.2">
      <c r="A1897" s="4">
        <v>44253.333333333336</v>
      </c>
      <c r="B1897" s="3">
        <v>82.825360000000003</v>
      </c>
      <c r="C1897" s="3">
        <v>14.5491561089223</v>
      </c>
      <c r="D1897" s="3">
        <v>40.437057995982201</v>
      </c>
      <c r="E1897" s="3">
        <v>30.193650000000002</v>
      </c>
      <c r="F1897" s="3">
        <v>39.061999999999998</v>
      </c>
      <c r="G1897" s="3"/>
      <c r="I1897" s="5">
        <f t="shared" si="58"/>
        <v>44253.333333333336</v>
      </c>
      <c r="J1897" s="7">
        <f t="shared" si="59"/>
        <v>-39.061999999999998</v>
      </c>
    </row>
    <row r="1898" spans="1:10" x14ac:dyDescent="0.2">
      <c r="A1898" s="4">
        <v>44253.375</v>
      </c>
      <c r="B1898" s="3">
        <v>82.819569999999999</v>
      </c>
      <c r="C1898" s="3">
        <v>14.5476622202209</v>
      </c>
      <c r="D1898" s="3">
        <v>40.454912141530798</v>
      </c>
      <c r="E1898" s="3">
        <v>30.190079999999998</v>
      </c>
      <c r="F1898" s="3">
        <v>39.065759999999997</v>
      </c>
      <c r="G1898" s="3"/>
      <c r="I1898" s="5">
        <f t="shared" si="58"/>
        <v>44253.375</v>
      </c>
      <c r="J1898" s="7">
        <f t="shared" si="59"/>
        <v>-39.065759999999997</v>
      </c>
    </row>
    <row r="1899" spans="1:10" x14ac:dyDescent="0.2">
      <c r="A1899" s="4">
        <v>44253.416666666664</v>
      </c>
      <c r="B1899" s="3">
        <v>82.813789999999997</v>
      </c>
      <c r="C1899" s="3">
        <v>14.542411854105</v>
      </c>
      <c r="D1899" s="3">
        <v>40.448153382939701</v>
      </c>
      <c r="E1899" s="3">
        <v>30.195789999999999</v>
      </c>
      <c r="F1899" s="3">
        <v>39.065759999999997</v>
      </c>
      <c r="G1899" s="3"/>
      <c r="I1899" s="5">
        <f t="shared" si="58"/>
        <v>44253.416666666664</v>
      </c>
      <c r="J1899" s="7">
        <f t="shared" si="59"/>
        <v>-39.065759999999997</v>
      </c>
    </row>
    <row r="1900" spans="1:10" x14ac:dyDescent="0.2">
      <c r="A1900" s="4">
        <v>44253.458333333336</v>
      </c>
      <c r="B1900" s="3">
        <v>82.807360000000003</v>
      </c>
      <c r="C1900" s="3">
        <v>14.5522599165157</v>
      </c>
      <c r="D1900" s="3">
        <v>40.447384682928302</v>
      </c>
      <c r="E1900" s="3">
        <v>30.190079999999998</v>
      </c>
      <c r="F1900" s="3">
        <v>39.064909999999998</v>
      </c>
      <c r="G1900" s="3"/>
      <c r="I1900" s="5">
        <f t="shared" si="58"/>
        <v>44253.458333333336</v>
      </c>
      <c r="J1900" s="7">
        <f t="shared" si="59"/>
        <v>-39.064909999999998</v>
      </c>
    </row>
    <row r="1901" spans="1:10" x14ac:dyDescent="0.2">
      <c r="A1901" s="4">
        <v>44253.5</v>
      </c>
      <c r="B1901" s="3">
        <v>82.799639999999997</v>
      </c>
      <c r="C1901" s="3">
        <v>14.5609621807961</v>
      </c>
      <c r="D1901" s="3">
        <v>40.433954188388803</v>
      </c>
      <c r="E1901" s="3">
        <v>30.192229999999999</v>
      </c>
      <c r="F1901" s="3">
        <v>39.057580000000002</v>
      </c>
      <c r="G1901" s="3"/>
      <c r="I1901" s="5">
        <f t="shared" si="58"/>
        <v>44253.5</v>
      </c>
      <c r="J1901" s="7">
        <f t="shared" si="59"/>
        <v>-39.057580000000002</v>
      </c>
    </row>
    <row r="1902" spans="1:10" x14ac:dyDescent="0.2">
      <c r="A1902" s="4">
        <v>44253.541666666664</v>
      </c>
      <c r="B1902" s="3">
        <v>82.791920000000005</v>
      </c>
      <c r="C1902" s="3">
        <v>14.5746247357164</v>
      </c>
      <c r="D1902" s="3">
        <v>40.427659550559298</v>
      </c>
      <c r="E1902" s="3">
        <v>30.193650000000002</v>
      </c>
      <c r="F1902" s="3">
        <v>39.058309999999999</v>
      </c>
      <c r="G1902" s="3"/>
      <c r="I1902" s="5">
        <f t="shared" si="58"/>
        <v>44253.541666666664</v>
      </c>
      <c r="J1902" s="7">
        <f t="shared" si="59"/>
        <v>-39.058309999999999</v>
      </c>
    </row>
    <row r="1903" spans="1:10" x14ac:dyDescent="0.2">
      <c r="A1903" s="4">
        <v>44253.583333333336</v>
      </c>
      <c r="B1903" s="3">
        <v>82.785489999999996</v>
      </c>
      <c r="C1903" s="3">
        <v>14.575016337609</v>
      </c>
      <c r="D1903" s="3">
        <v>40.426890850547899</v>
      </c>
      <c r="E1903" s="3">
        <v>30.192229999999999</v>
      </c>
      <c r="F1903" s="3">
        <v>39.059010000000001</v>
      </c>
      <c r="G1903" s="3"/>
      <c r="I1903" s="5">
        <f t="shared" si="58"/>
        <v>44253.583333333336</v>
      </c>
      <c r="J1903" s="7">
        <f t="shared" si="59"/>
        <v>-39.059010000000001</v>
      </c>
    </row>
    <row r="1904" spans="1:10" x14ac:dyDescent="0.2">
      <c r="A1904" s="4">
        <v>44253.625</v>
      </c>
      <c r="B1904" s="3">
        <v>82.778419999999997</v>
      </c>
      <c r="C1904" s="3">
        <v>14.5819346377119</v>
      </c>
      <c r="D1904" s="3">
        <v>39.655797716433703</v>
      </c>
      <c r="E1904" s="3">
        <v>30.227219999999999</v>
      </c>
      <c r="F1904" s="3">
        <v>39.589939999999999</v>
      </c>
      <c r="G1904" s="3"/>
      <c r="I1904" s="5">
        <f t="shared" si="58"/>
        <v>44253.625</v>
      </c>
      <c r="J1904" s="7">
        <f t="shared" si="59"/>
        <v>-39.589939999999999</v>
      </c>
    </row>
    <row r="1905" spans="1:10" x14ac:dyDescent="0.2">
      <c r="A1905" s="4">
        <v>44253.666666666664</v>
      </c>
      <c r="B1905" s="3">
        <v>82.771349999999998</v>
      </c>
      <c r="C1905" s="3">
        <v>14.583878143401201</v>
      </c>
      <c r="D1905" s="3">
        <v>39.592735307948203</v>
      </c>
      <c r="E1905" s="3">
        <v>30.227920000000001</v>
      </c>
      <c r="F1905" s="3">
        <v>39.636319999999998</v>
      </c>
      <c r="G1905" s="3"/>
      <c r="I1905" s="5">
        <f t="shared" si="58"/>
        <v>44253.666666666664</v>
      </c>
      <c r="J1905" s="7">
        <f t="shared" si="59"/>
        <v>-39.636319999999998</v>
      </c>
    </row>
    <row r="1906" spans="1:10" x14ac:dyDescent="0.2">
      <c r="A1906" s="4">
        <v>44253.708333333336</v>
      </c>
      <c r="B1906" s="3">
        <v>82.762990000000002</v>
      </c>
      <c r="C1906" s="3">
        <v>14.5827178414972</v>
      </c>
      <c r="D1906" s="3">
        <v>39.555547631923197</v>
      </c>
      <c r="E1906" s="3">
        <v>30.233630000000002</v>
      </c>
      <c r="F1906" s="3">
        <v>39.662599999999998</v>
      </c>
      <c r="G1906" s="3"/>
      <c r="I1906" s="5">
        <f t="shared" si="58"/>
        <v>44253.708333333336</v>
      </c>
      <c r="J1906" s="7">
        <f t="shared" si="59"/>
        <v>-39.662599999999998</v>
      </c>
    </row>
    <row r="1907" spans="1:10" x14ac:dyDescent="0.2">
      <c r="A1907" s="4">
        <v>44253.75</v>
      </c>
      <c r="B1907" s="3">
        <v>82.756559999999993</v>
      </c>
      <c r="C1907" s="3">
        <v>14.5741606149547</v>
      </c>
      <c r="D1907" s="3">
        <v>40.264361561337203</v>
      </c>
      <c r="E1907" s="3">
        <v>30.54485</v>
      </c>
      <c r="F1907" s="3">
        <v>39.169429999999998</v>
      </c>
      <c r="G1907" s="3"/>
      <c r="I1907" s="5">
        <f t="shared" si="58"/>
        <v>44253.75</v>
      </c>
      <c r="J1907" s="7">
        <f t="shared" si="59"/>
        <v>-39.169429999999998</v>
      </c>
    </row>
    <row r="1908" spans="1:10" x14ac:dyDescent="0.2">
      <c r="A1908" s="4">
        <v>44253.791666666664</v>
      </c>
      <c r="B1908" s="3">
        <v>82.726979999999998</v>
      </c>
      <c r="C1908" s="3">
        <v>14.555508761846999</v>
      </c>
      <c r="D1908" s="3">
        <v>40.358882655196403</v>
      </c>
      <c r="E1908" s="3">
        <v>30.205079999999999</v>
      </c>
      <c r="F1908" s="3">
        <v>39.11806</v>
      </c>
      <c r="G1908" s="3"/>
      <c r="I1908" s="5">
        <f t="shared" si="58"/>
        <v>44253.791666666664</v>
      </c>
      <c r="J1908" s="7">
        <f t="shared" si="59"/>
        <v>-39.11806</v>
      </c>
    </row>
    <row r="1909" spans="1:10" x14ac:dyDescent="0.2">
      <c r="A1909" s="4">
        <v>44253.833333333336</v>
      </c>
      <c r="B1909" s="3">
        <v>82.720550000000003</v>
      </c>
      <c r="C1909" s="3">
        <v>14.5401927767135</v>
      </c>
      <c r="D1909" s="3">
        <v>40.396911550101798</v>
      </c>
      <c r="E1909" s="3">
        <v>30.19652</v>
      </c>
      <c r="F1909" s="3">
        <v>39.099519999999998</v>
      </c>
      <c r="G1909" s="3"/>
      <c r="I1909" s="5">
        <f t="shared" si="58"/>
        <v>44253.833333333336</v>
      </c>
      <c r="J1909" s="7">
        <f t="shared" si="59"/>
        <v>-39.099519999999998</v>
      </c>
    </row>
    <row r="1910" spans="1:10" x14ac:dyDescent="0.2">
      <c r="A1910" s="4">
        <v>44253.875</v>
      </c>
      <c r="B1910" s="3">
        <v>82.714119999999994</v>
      </c>
      <c r="C1910" s="3">
        <v>14.5359721785375</v>
      </c>
      <c r="D1910" s="3">
        <v>40.419261865528703</v>
      </c>
      <c r="E1910" s="3">
        <v>30.191500000000001</v>
      </c>
      <c r="F1910" s="3">
        <v>39.091670000000001</v>
      </c>
      <c r="G1910" s="3"/>
      <c r="I1910" s="5">
        <f t="shared" si="58"/>
        <v>44253.875</v>
      </c>
      <c r="J1910" s="7">
        <f t="shared" si="59"/>
        <v>-39.091670000000001</v>
      </c>
    </row>
    <row r="1911" spans="1:10" x14ac:dyDescent="0.2">
      <c r="A1911" s="4">
        <v>44253.916666666664</v>
      </c>
      <c r="B1911" s="3">
        <v>82.708340000000007</v>
      </c>
      <c r="C1911" s="3">
        <v>14.536450803072899</v>
      </c>
      <c r="D1911" s="3">
        <v>40.425048871275202</v>
      </c>
      <c r="E1911" s="3">
        <v>30.190799999999999</v>
      </c>
      <c r="F1911" s="3">
        <v>39.0946</v>
      </c>
      <c r="G1911" s="3"/>
      <c r="I1911" s="5">
        <f t="shared" si="58"/>
        <v>44253.916666666664</v>
      </c>
      <c r="J1911" s="7">
        <f t="shared" si="59"/>
        <v>-39.0946</v>
      </c>
    </row>
    <row r="1912" spans="1:10" x14ac:dyDescent="0.2">
      <c r="A1912" s="4">
        <v>44253.958333333336</v>
      </c>
      <c r="B1912" s="3">
        <v>82.702550000000002</v>
      </c>
      <c r="C1912" s="3">
        <v>14.5393660616069</v>
      </c>
      <c r="D1912" s="3">
        <v>40.435361054447498</v>
      </c>
      <c r="E1912" s="3">
        <v>30.190799999999999</v>
      </c>
      <c r="F1912" s="3">
        <v>39.080599999999997</v>
      </c>
      <c r="G1912" s="3"/>
      <c r="I1912" s="5">
        <f t="shared" si="58"/>
        <v>44253.958333333336</v>
      </c>
      <c r="J1912" s="7">
        <f t="shared" si="59"/>
        <v>-39.080599999999997</v>
      </c>
    </row>
    <row r="1913" spans="1:10" x14ac:dyDescent="0.2">
      <c r="A1913" s="4">
        <v>44254</v>
      </c>
      <c r="B1913" s="3">
        <v>82.696110000000004</v>
      </c>
      <c r="C1913" s="3">
        <v>14.5480828296611</v>
      </c>
      <c r="D1913" s="3">
        <v>40.419595452326099</v>
      </c>
      <c r="E1913" s="3">
        <v>30.19295</v>
      </c>
      <c r="F1913" s="3">
        <v>39.077159999999999</v>
      </c>
      <c r="G1913" s="3"/>
      <c r="I1913" s="5">
        <f t="shared" si="58"/>
        <v>44254</v>
      </c>
      <c r="J1913" s="7">
        <f t="shared" si="59"/>
        <v>-39.077159999999999</v>
      </c>
    </row>
    <row r="1914" spans="1:10" x14ac:dyDescent="0.2">
      <c r="A1914" s="4">
        <v>44254.041666666664</v>
      </c>
      <c r="B1914" s="3">
        <v>82.687759999999997</v>
      </c>
      <c r="C1914" s="3">
        <v>14.559613329832599</v>
      </c>
      <c r="D1914" s="3">
        <v>40.406150454012902</v>
      </c>
      <c r="E1914" s="3">
        <v>30.195070000000001</v>
      </c>
      <c r="F1914" s="3">
        <v>39.077640000000002</v>
      </c>
      <c r="G1914" s="3"/>
      <c r="I1914" s="5">
        <f t="shared" si="58"/>
        <v>44254.041666666664</v>
      </c>
      <c r="J1914" s="7">
        <f t="shared" si="59"/>
        <v>-39.077640000000002</v>
      </c>
    </row>
    <row r="1915" spans="1:10" x14ac:dyDescent="0.2">
      <c r="A1915" s="4">
        <v>44254.083333333336</v>
      </c>
      <c r="B1915" s="3">
        <v>82.680689999999998</v>
      </c>
      <c r="C1915" s="3">
        <v>14.5718400111466</v>
      </c>
      <c r="D1915" s="3">
        <v>40.412198527687799</v>
      </c>
      <c r="E1915" s="3">
        <v>30.195070000000001</v>
      </c>
      <c r="F1915" s="3">
        <v>39.064500000000002</v>
      </c>
      <c r="G1915" s="3"/>
      <c r="I1915" s="5">
        <f t="shared" si="58"/>
        <v>44254.083333333336</v>
      </c>
      <c r="J1915" s="7">
        <f t="shared" si="59"/>
        <v>-39.064500000000002</v>
      </c>
    </row>
    <row r="1916" spans="1:10" x14ac:dyDescent="0.2">
      <c r="A1916" s="4">
        <v>44254.125</v>
      </c>
      <c r="B1916" s="3">
        <v>82.674260000000004</v>
      </c>
      <c r="C1916" s="3">
        <v>14.5807163207127</v>
      </c>
      <c r="D1916" s="3">
        <v>40.403960384168997</v>
      </c>
      <c r="E1916" s="3">
        <v>30.193650000000002</v>
      </c>
      <c r="F1916" s="3">
        <v>39.067500000000003</v>
      </c>
      <c r="G1916" s="3"/>
      <c r="I1916" s="5">
        <f t="shared" si="58"/>
        <v>44254.125</v>
      </c>
      <c r="J1916" s="7">
        <f t="shared" si="59"/>
        <v>-39.067500000000003</v>
      </c>
    </row>
    <row r="1917" spans="1:10" x14ac:dyDescent="0.2">
      <c r="A1917" s="4">
        <v>44254.166666666664</v>
      </c>
      <c r="B1917" s="3">
        <v>82.667180000000002</v>
      </c>
      <c r="C1917" s="3">
        <v>14.5810934188315</v>
      </c>
      <c r="D1917" s="3">
        <v>40.408949682356401</v>
      </c>
      <c r="E1917" s="3">
        <v>30.193650000000002</v>
      </c>
      <c r="F1917" s="3">
        <v>39.070860000000003</v>
      </c>
      <c r="G1917" s="3"/>
      <c r="I1917" s="5">
        <f t="shared" si="58"/>
        <v>44254.166666666664</v>
      </c>
      <c r="J1917" s="7">
        <f t="shared" si="59"/>
        <v>-39.070860000000003</v>
      </c>
    </row>
    <row r="1918" spans="1:10" x14ac:dyDescent="0.2">
      <c r="A1918" s="4">
        <v>44254.208333333336</v>
      </c>
      <c r="B1918" s="3">
        <v>82.660749999999993</v>
      </c>
      <c r="C1918" s="3">
        <v>14.576191143286801</v>
      </c>
      <c r="D1918" s="3">
        <v>40.414519131495901</v>
      </c>
      <c r="E1918" s="3">
        <v>30.19295</v>
      </c>
      <c r="F1918" s="3">
        <v>39.059010000000001</v>
      </c>
      <c r="G1918" s="3"/>
      <c r="I1918" s="5">
        <f t="shared" si="58"/>
        <v>44254.208333333336</v>
      </c>
      <c r="J1918" s="7">
        <f t="shared" si="59"/>
        <v>-39.059010000000001</v>
      </c>
    </row>
    <row r="1919" spans="1:10" x14ac:dyDescent="0.2">
      <c r="A1919" s="4">
        <v>44254.25</v>
      </c>
      <c r="B1919" s="3">
        <v>82.653040000000004</v>
      </c>
      <c r="C1919" s="3">
        <v>14.568460631851099</v>
      </c>
      <c r="D1919" s="3">
        <v>40.414954244709897</v>
      </c>
      <c r="E1919" s="3">
        <v>30.192229999999999</v>
      </c>
      <c r="F1919" s="3">
        <v>39.06644</v>
      </c>
      <c r="G1919" s="3"/>
      <c r="I1919" s="5">
        <f t="shared" si="58"/>
        <v>44254.25</v>
      </c>
      <c r="J1919" s="7">
        <f t="shared" si="59"/>
        <v>-39.06644</v>
      </c>
    </row>
    <row r="1920" spans="1:10" x14ac:dyDescent="0.2">
      <c r="A1920" s="4">
        <v>44254.291666666664</v>
      </c>
      <c r="B1920" s="3">
        <v>82.622820000000004</v>
      </c>
      <c r="C1920" s="3">
        <v>14.5576553203696</v>
      </c>
      <c r="D1920" s="3">
        <v>40.438841960159699</v>
      </c>
      <c r="E1920" s="3">
        <v>30.192229999999999</v>
      </c>
      <c r="F1920" s="3">
        <v>39.055309999999999</v>
      </c>
      <c r="G1920" s="3"/>
      <c r="I1920" s="5">
        <f t="shared" si="58"/>
        <v>44254.291666666664</v>
      </c>
      <c r="J1920" s="7">
        <f t="shared" si="59"/>
        <v>-39.055309999999999</v>
      </c>
    </row>
    <row r="1921" spans="1:10" x14ac:dyDescent="0.2">
      <c r="A1921" s="4">
        <v>44254.333333333336</v>
      </c>
      <c r="B1921" s="3">
        <v>82.61703</v>
      </c>
      <c r="C1921" s="3">
        <v>14.551143125933001</v>
      </c>
      <c r="D1921" s="3">
        <v>40.4388854714811</v>
      </c>
      <c r="E1921" s="3">
        <v>30.195789999999999</v>
      </c>
      <c r="F1921" s="3">
        <v>39.061210000000003</v>
      </c>
      <c r="G1921" s="3"/>
      <c r="I1921" s="5">
        <f t="shared" si="58"/>
        <v>44254.333333333336</v>
      </c>
      <c r="J1921" s="7">
        <f t="shared" si="59"/>
        <v>-39.061210000000003</v>
      </c>
    </row>
    <row r="1922" spans="1:10" x14ac:dyDescent="0.2">
      <c r="A1922" s="4">
        <v>44254.375</v>
      </c>
      <c r="B1922" s="3">
        <v>82.610600000000005</v>
      </c>
      <c r="C1922" s="3">
        <v>14.545718714531599</v>
      </c>
      <c r="D1922" s="3">
        <v>40.453896877364798</v>
      </c>
      <c r="E1922" s="3">
        <v>30.193650000000002</v>
      </c>
      <c r="F1922" s="3">
        <v>39.06644</v>
      </c>
      <c r="G1922" s="3"/>
      <c r="I1922" s="5">
        <f t="shared" si="58"/>
        <v>44254.375</v>
      </c>
      <c r="J1922" s="7">
        <f t="shared" si="59"/>
        <v>-39.06644</v>
      </c>
    </row>
    <row r="1923" spans="1:10" x14ac:dyDescent="0.2">
      <c r="A1923" s="4">
        <v>44254.416666666664</v>
      </c>
      <c r="B1923" s="3">
        <v>82.604159999999993</v>
      </c>
      <c r="C1923" s="3">
        <v>14.550417937242999</v>
      </c>
      <c r="D1923" s="3">
        <v>40.442090805490999</v>
      </c>
      <c r="E1923" s="3">
        <v>30.192229999999999</v>
      </c>
      <c r="F1923" s="3">
        <v>39.061210000000003</v>
      </c>
      <c r="G1923" s="3"/>
      <c r="I1923" s="5">
        <f t="shared" si="58"/>
        <v>44254.416666666664</v>
      </c>
      <c r="J1923" s="7">
        <f t="shared" si="59"/>
        <v>-39.061210000000003</v>
      </c>
    </row>
    <row r="1924" spans="1:10" x14ac:dyDescent="0.2">
      <c r="A1924" s="4">
        <v>44254.458333333336</v>
      </c>
      <c r="B1924" s="3">
        <v>82.598380000000006</v>
      </c>
      <c r="C1924" s="3">
        <v>14.5510851108378</v>
      </c>
      <c r="D1924" s="3">
        <v>40.447776284820897</v>
      </c>
      <c r="E1924" s="3">
        <v>30.193650000000002</v>
      </c>
      <c r="F1924" s="3">
        <v>39.057130000000001</v>
      </c>
      <c r="G1924" s="3"/>
      <c r="I1924" s="5">
        <f t="shared" si="58"/>
        <v>44254.458333333336</v>
      </c>
      <c r="J1924" s="7">
        <f t="shared" si="59"/>
        <v>-39.057130000000001</v>
      </c>
    </row>
    <row r="1925" spans="1:10" x14ac:dyDescent="0.2">
      <c r="A1925" s="4">
        <v>44254.5</v>
      </c>
      <c r="B1925" s="3">
        <v>82.592590000000001</v>
      </c>
      <c r="C1925" s="3">
        <v>14.5544644901334</v>
      </c>
      <c r="D1925" s="3">
        <v>40.446775524428602</v>
      </c>
      <c r="E1925" s="3">
        <v>30.190079999999998</v>
      </c>
      <c r="F1925" s="3">
        <v>39.054960000000001</v>
      </c>
      <c r="G1925" s="3"/>
      <c r="I1925" s="5">
        <f t="shared" si="58"/>
        <v>44254.5</v>
      </c>
      <c r="J1925" s="7">
        <f t="shared" si="59"/>
        <v>-39.054960000000001</v>
      </c>
    </row>
    <row r="1926" spans="1:10" x14ac:dyDescent="0.2">
      <c r="A1926" s="4">
        <v>44254.541666666664</v>
      </c>
      <c r="B1926" s="3">
        <v>82.586169999999996</v>
      </c>
      <c r="C1926" s="3">
        <v>14.5643415600917</v>
      </c>
      <c r="D1926" s="3">
        <v>40.435259528030898</v>
      </c>
      <c r="E1926" s="3">
        <v>30.190799999999999</v>
      </c>
      <c r="F1926" s="3">
        <v>39.05791</v>
      </c>
      <c r="G1926" s="3"/>
      <c r="I1926" s="5">
        <f t="shared" si="58"/>
        <v>44254.541666666664</v>
      </c>
      <c r="J1926" s="7">
        <f t="shared" si="59"/>
        <v>-39.05791</v>
      </c>
    </row>
    <row r="1927" spans="1:10" x14ac:dyDescent="0.2">
      <c r="A1927" s="4">
        <v>44254.583333333336</v>
      </c>
      <c r="B1927" s="3">
        <v>82.579729999999998</v>
      </c>
      <c r="C1927" s="3">
        <v>14.578642281059199</v>
      </c>
      <c r="D1927" s="3">
        <v>40.424497727870801</v>
      </c>
      <c r="E1927" s="3">
        <v>30.195789999999999</v>
      </c>
      <c r="F1927" s="3">
        <v>39.061210000000003</v>
      </c>
      <c r="G1927" s="3"/>
      <c r="I1927" s="5">
        <f t="shared" si="58"/>
        <v>44254.583333333336</v>
      </c>
      <c r="J1927" s="7">
        <f t="shared" si="59"/>
        <v>-39.061210000000003</v>
      </c>
    </row>
    <row r="1928" spans="1:10" x14ac:dyDescent="0.2">
      <c r="A1928" s="4">
        <v>44254.625</v>
      </c>
      <c r="B1928" s="3">
        <v>82.573300000000003</v>
      </c>
      <c r="C1928" s="3">
        <v>14.586822409482799</v>
      </c>
      <c r="D1928" s="3">
        <v>40.182516765779901</v>
      </c>
      <c r="E1928" s="3">
        <v>30.19295</v>
      </c>
      <c r="F1928" s="3">
        <v>39.223329999999997</v>
      </c>
      <c r="G1928" s="3"/>
      <c r="I1928" s="5">
        <f t="shared" si="58"/>
        <v>44254.625</v>
      </c>
      <c r="J1928" s="7">
        <f t="shared" si="59"/>
        <v>-39.223329999999997</v>
      </c>
    </row>
    <row r="1929" spans="1:10" x14ac:dyDescent="0.2">
      <c r="A1929" s="4">
        <v>44254.666666666664</v>
      </c>
      <c r="B1929" s="3">
        <v>82.566230000000004</v>
      </c>
      <c r="C1929" s="3">
        <v>14.583385015092</v>
      </c>
      <c r="D1929" s="3">
        <v>40.0918536757517</v>
      </c>
      <c r="E1929" s="3">
        <v>30.265779999999999</v>
      </c>
      <c r="F1929" s="3">
        <v>39.2851</v>
      </c>
      <c r="G1929" s="3"/>
      <c r="I1929" s="5">
        <f t="shared" si="58"/>
        <v>44254.666666666664</v>
      </c>
      <c r="J1929" s="7">
        <f t="shared" si="59"/>
        <v>-39.2851</v>
      </c>
    </row>
    <row r="1930" spans="1:10" x14ac:dyDescent="0.2">
      <c r="A1930" s="4">
        <v>44254.708333333336</v>
      </c>
      <c r="B1930" s="3">
        <v>82.558509999999998</v>
      </c>
      <c r="C1930" s="3">
        <v>14.5709552809448</v>
      </c>
      <c r="D1930" s="3">
        <v>40.408688614428002</v>
      </c>
      <c r="E1930" s="3">
        <v>30.23293</v>
      </c>
      <c r="F1930" s="3">
        <v>39.073349999999998</v>
      </c>
      <c r="G1930" s="3"/>
      <c r="I1930" s="5">
        <f t="shared" si="58"/>
        <v>44254.708333333336</v>
      </c>
      <c r="J1930" s="7">
        <f t="shared" si="59"/>
        <v>-39.073349999999998</v>
      </c>
    </row>
    <row r="1931" spans="1:10" x14ac:dyDescent="0.2">
      <c r="A1931" s="4">
        <v>44254.75</v>
      </c>
      <c r="B1931" s="3">
        <v>82.548869999999994</v>
      </c>
      <c r="C1931" s="3">
        <v>14.559308750582799</v>
      </c>
      <c r="D1931" s="3">
        <v>40.438087763921999</v>
      </c>
      <c r="E1931" s="3">
        <v>30.200089999999999</v>
      </c>
      <c r="F1931" s="3">
        <v>39.065759999999997</v>
      </c>
      <c r="G1931" s="3"/>
      <c r="I1931" s="5">
        <f t="shared" ref="I1931:I1994" si="60">A1931</f>
        <v>44254.75</v>
      </c>
      <c r="J1931" s="7">
        <f t="shared" ref="J1931:J1994" si="61">F1931*-1</f>
        <v>-39.065759999999997</v>
      </c>
    </row>
    <row r="1932" spans="1:10" x14ac:dyDescent="0.2">
      <c r="A1932" s="4">
        <v>44254.791666666664</v>
      </c>
      <c r="B1932" s="3">
        <v>82.516720000000007</v>
      </c>
      <c r="C1932" s="3">
        <v>14.552637014634501</v>
      </c>
      <c r="D1932" s="3">
        <v>40.437217537494</v>
      </c>
      <c r="E1932" s="3">
        <v>30.195070000000001</v>
      </c>
      <c r="F1932" s="3">
        <v>39.06644</v>
      </c>
      <c r="G1932" s="3"/>
      <c r="I1932" s="5">
        <f t="shared" si="60"/>
        <v>44254.791666666664</v>
      </c>
      <c r="J1932" s="7">
        <f t="shared" si="61"/>
        <v>-39.06644</v>
      </c>
    </row>
    <row r="1933" spans="1:10" x14ac:dyDescent="0.2">
      <c r="A1933" s="4">
        <v>44254.833333333336</v>
      </c>
      <c r="B1933" s="3">
        <v>82.510279999999995</v>
      </c>
      <c r="C1933" s="3">
        <v>14.539017971035699</v>
      </c>
      <c r="D1933" s="3">
        <v>40.461264794455502</v>
      </c>
      <c r="E1933" s="3">
        <v>30.193650000000002</v>
      </c>
      <c r="F1933" s="3">
        <v>39.056049999999999</v>
      </c>
      <c r="G1933" s="3"/>
      <c r="I1933" s="5">
        <f t="shared" si="60"/>
        <v>44254.833333333336</v>
      </c>
      <c r="J1933" s="7">
        <f t="shared" si="61"/>
        <v>-39.056049999999999</v>
      </c>
    </row>
    <row r="1934" spans="1:10" x14ac:dyDescent="0.2">
      <c r="A1934" s="4">
        <v>44254.875</v>
      </c>
      <c r="B1934" s="3">
        <v>82.505139999999997</v>
      </c>
      <c r="C1934" s="3">
        <v>14.533637070955599</v>
      </c>
      <c r="D1934" s="3">
        <v>40.461380824646</v>
      </c>
      <c r="E1934" s="3">
        <v>30.191500000000001</v>
      </c>
      <c r="F1934" s="3">
        <v>39.061999999999998</v>
      </c>
      <c r="G1934" s="3"/>
      <c r="I1934" s="5">
        <f t="shared" si="60"/>
        <v>44254.875</v>
      </c>
      <c r="J1934" s="7">
        <f t="shared" si="61"/>
        <v>-39.061999999999998</v>
      </c>
    </row>
    <row r="1935" spans="1:10" x14ac:dyDescent="0.2">
      <c r="A1935" s="4">
        <v>44254.916666666664</v>
      </c>
      <c r="B1935" s="3">
        <v>82.499359999999996</v>
      </c>
      <c r="C1935" s="3">
        <v>14.5374950747866</v>
      </c>
      <c r="D1935" s="3">
        <v>40.460626628408299</v>
      </c>
      <c r="E1935" s="3">
        <v>30.192229999999999</v>
      </c>
      <c r="F1935" s="3">
        <v>39.058309999999999</v>
      </c>
      <c r="G1935" s="3"/>
      <c r="I1935" s="5">
        <f t="shared" si="60"/>
        <v>44254.916666666664</v>
      </c>
      <c r="J1935" s="7">
        <f t="shared" si="61"/>
        <v>-39.058309999999999</v>
      </c>
    </row>
    <row r="1936" spans="1:10" x14ac:dyDescent="0.2">
      <c r="A1936" s="4">
        <v>44254.958333333336</v>
      </c>
      <c r="B1936" s="3">
        <v>82.492289999999997</v>
      </c>
      <c r="C1936" s="3">
        <v>14.5446019239489</v>
      </c>
      <c r="D1936" s="3">
        <v>40.467849507761102</v>
      </c>
      <c r="E1936" s="3">
        <v>30.191500000000001</v>
      </c>
      <c r="F1936" s="3">
        <v>39.059010000000001</v>
      </c>
      <c r="G1936" s="3"/>
      <c r="I1936" s="5">
        <f t="shared" si="60"/>
        <v>44254.958333333336</v>
      </c>
      <c r="J1936" s="7">
        <f t="shared" si="61"/>
        <v>-39.059010000000001</v>
      </c>
    </row>
    <row r="1937" spans="1:10" x14ac:dyDescent="0.2">
      <c r="A1937" s="4">
        <v>44255</v>
      </c>
      <c r="B1937" s="3">
        <v>82.483919999999998</v>
      </c>
      <c r="C1937" s="3">
        <v>14.541309567296199</v>
      </c>
      <c r="D1937" s="3">
        <v>40.455695345316101</v>
      </c>
      <c r="E1937" s="3">
        <v>30.193650000000002</v>
      </c>
      <c r="F1937" s="3">
        <v>39.058639999999997</v>
      </c>
      <c r="G1937" s="3"/>
      <c r="I1937" s="5">
        <f t="shared" si="60"/>
        <v>44255</v>
      </c>
      <c r="J1937" s="7">
        <f t="shared" si="61"/>
        <v>-39.058639999999997</v>
      </c>
    </row>
    <row r="1938" spans="1:10" x14ac:dyDescent="0.2">
      <c r="A1938" s="4">
        <v>44255.041666666664</v>
      </c>
      <c r="B1938" s="3">
        <v>82.476849999999999</v>
      </c>
      <c r="C1938" s="3">
        <v>14.545704210757799</v>
      </c>
      <c r="D1938" s="3">
        <v>40.459698386885101</v>
      </c>
      <c r="E1938" s="3">
        <v>30.193650000000002</v>
      </c>
      <c r="F1938" s="3">
        <v>39.050460000000001</v>
      </c>
      <c r="G1938" s="3"/>
      <c r="I1938" s="5">
        <f t="shared" si="60"/>
        <v>44255.041666666664</v>
      </c>
      <c r="J1938" s="7">
        <f t="shared" si="61"/>
        <v>-39.050460000000001</v>
      </c>
    </row>
    <row r="1939" spans="1:10" x14ac:dyDescent="0.2">
      <c r="A1939" s="4">
        <v>44255.083333333336</v>
      </c>
      <c r="B1939" s="3">
        <v>82.46978</v>
      </c>
      <c r="C1939" s="3">
        <v>14.5647186582105</v>
      </c>
      <c r="D1939" s="3">
        <v>40.437725169577</v>
      </c>
      <c r="E1939" s="3">
        <v>30.197939999999999</v>
      </c>
      <c r="F1939" s="3">
        <v>39.062849999999997</v>
      </c>
      <c r="G1939" s="3"/>
      <c r="I1939" s="5">
        <f t="shared" si="60"/>
        <v>44255.083333333336</v>
      </c>
      <c r="J1939" s="7">
        <f t="shared" si="61"/>
        <v>-39.062849999999997</v>
      </c>
    </row>
    <row r="1940" spans="1:10" x14ac:dyDescent="0.2">
      <c r="A1940" s="4">
        <v>44255.125</v>
      </c>
      <c r="B1940" s="3">
        <v>82.463350000000005</v>
      </c>
      <c r="C1940" s="3">
        <v>14.579889605606001</v>
      </c>
      <c r="D1940" s="3">
        <v>40.116901693105497</v>
      </c>
      <c r="E1940" s="3">
        <v>30.269349999999999</v>
      </c>
      <c r="F1940" s="3">
        <v>39.26878</v>
      </c>
      <c r="G1940" s="3"/>
      <c r="I1940" s="5">
        <f t="shared" si="60"/>
        <v>44255.125</v>
      </c>
      <c r="J1940" s="7">
        <f t="shared" si="61"/>
        <v>-39.26878</v>
      </c>
    </row>
    <row r="1941" spans="1:10" x14ac:dyDescent="0.2">
      <c r="A1941" s="4">
        <v>44255.166666666664</v>
      </c>
      <c r="B1941" s="3">
        <v>82.456280000000007</v>
      </c>
      <c r="C1941" s="3">
        <v>14.5894185849931</v>
      </c>
      <c r="D1941" s="3">
        <v>40.3678749949528</v>
      </c>
      <c r="E1941" s="3">
        <v>30.544129999999999</v>
      </c>
      <c r="F1941" s="3">
        <v>39.09008</v>
      </c>
      <c r="G1941" s="3"/>
      <c r="I1941" s="5">
        <f t="shared" si="60"/>
        <v>44255.166666666664</v>
      </c>
      <c r="J1941" s="7">
        <f t="shared" si="61"/>
        <v>-39.09008</v>
      </c>
    </row>
    <row r="1942" spans="1:10" x14ac:dyDescent="0.2">
      <c r="A1942" s="4">
        <v>44255.208333333336</v>
      </c>
      <c r="B1942" s="3">
        <v>82.449839999999995</v>
      </c>
      <c r="C1942" s="3">
        <v>14.5841247075558</v>
      </c>
      <c r="D1942" s="3">
        <v>40.394286367043897</v>
      </c>
      <c r="E1942" s="3">
        <v>30.21292</v>
      </c>
      <c r="F1942" s="3">
        <v>39.064250000000001</v>
      </c>
      <c r="G1942" s="3"/>
      <c r="I1942" s="5">
        <f t="shared" si="60"/>
        <v>44255.208333333336</v>
      </c>
      <c r="J1942" s="7">
        <f t="shared" si="61"/>
        <v>-39.064250000000001</v>
      </c>
    </row>
    <row r="1943" spans="1:10" x14ac:dyDescent="0.2">
      <c r="A1943" s="4">
        <v>44255.25</v>
      </c>
      <c r="B1943" s="3">
        <v>82.442769999999996</v>
      </c>
      <c r="C1943" s="3">
        <v>14.577975107464299</v>
      </c>
      <c r="D1943" s="3">
        <v>40.410487082379298</v>
      </c>
      <c r="E1943" s="3">
        <v>30.19867</v>
      </c>
      <c r="F1943" s="3">
        <v>39.072369999999999</v>
      </c>
      <c r="G1943" s="3"/>
      <c r="I1943" s="5">
        <f t="shared" si="60"/>
        <v>44255.25</v>
      </c>
      <c r="J1943" s="7">
        <f t="shared" si="61"/>
        <v>-39.072369999999999</v>
      </c>
    </row>
    <row r="1944" spans="1:10" x14ac:dyDescent="0.2">
      <c r="A1944" s="4">
        <v>44255.291666666664</v>
      </c>
      <c r="B1944" s="3">
        <v>82.431200000000004</v>
      </c>
      <c r="C1944" s="3">
        <v>14.568997271481701</v>
      </c>
      <c r="D1944" s="3">
        <v>40.414330582436499</v>
      </c>
      <c r="E1944" s="3">
        <v>30.195789999999999</v>
      </c>
      <c r="F1944" s="3">
        <v>39.059730000000002</v>
      </c>
      <c r="G1944" s="3"/>
      <c r="I1944" s="5">
        <f t="shared" si="60"/>
        <v>44255.291666666664</v>
      </c>
      <c r="J1944" s="7">
        <f t="shared" si="61"/>
        <v>-39.059730000000002</v>
      </c>
    </row>
    <row r="1945" spans="1:10" x14ac:dyDescent="0.2">
      <c r="A1945" s="4">
        <v>44255.333333333336</v>
      </c>
      <c r="B1945" s="3">
        <v>82.424769999999995</v>
      </c>
      <c r="C1945" s="3">
        <v>14.567575901649199</v>
      </c>
      <c r="D1945" s="3">
        <v>40.439741194135301</v>
      </c>
      <c r="E1945" s="3">
        <v>30.193650000000002</v>
      </c>
      <c r="F1945" s="3">
        <v>39.056800000000003</v>
      </c>
      <c r="G1945" s="3"/>
      <c r="I1945" s="5">
        <f t="shared" si="60"/>
        <v>44255.333333333336</v>
      </c>
      <c r="J1945" s="7">
        <f t="shared" si="61"/>
        <v>-39.056800000000003</v>
      </c>
    </row>
    <row r="1946" spans="1:10" x14ac:dyDescent="0.2">
      <c r="A1946" s="4">
        <v>44255.375</v>
      </c>
      <c r="B1946" s="3">
        <v>82.418980000000005</v>
      </c>
      <c r="C1946" s="3">
        <v>14.5599324128563</v>
      </c>
      <c r="D1946" s="3">
        <v>40.445557207429403</v>
      </c>
      <c r="E1946" s="3">
        <v>30.192229999999999</v>
      </c>
      <c r="F1946" s="3">
        <v>39.056049999999999</v>
      </c>
      <c r="G1946" s="3"/>
      <c r="I1946" s="5">
        <f t="shared" si="60"/>
        <v>44255.375</v>
      </c>
      <c r="J1946" s="7">
        <f t="shared" si="61"/>
        <v>-39.056049999999999</v>
      </c>
    </row>
    <row r="1947" spans="1:10" x14ac:dyDescent="0.2">
      <c r="A1947" s="4">
        <v>44255.416666666664</v>
      </c>
      <c r="B1947" s="3">
        <v>82.412549999999996</v>
      </c>
      <c r="C1947" s="3">
        <v>14.563659882723</v>
      </c>
      <c r="D1947" s="3">
        <v>40.427471001499903</v>
      </c>
      <c r="E1947" s="3">
        <v>30.194369999999999</v>
      </c>
      <c r="F1947" s="3">
        <v>39.058309999999999</v>
      </c>
      <c r="G1947" s="3"/>
      <c r="I1947" s="5">
        <f t="shared" si="60"/>
        <v>44255.416666666664</v>
      </c>
      <c r="J1947" s="7">
        <f t="shared" si="61"/>
        <v>-39.058309999999999</v>
      </c>
    </row>
    <row r="1948" spans="1:10" x14ac:dyDescent="0.2">
      <c r="A1948" s="4">
        <v>44255.458333333336</v>
      </c>
      <c r="B1948" s="3">
        <v>82.404839999999993</v>
      </c>
      <c r="C1948" s="3">
        <v>14.5659369752098</v>
      </c>
      <c r="D1948" s="3">
        <v>40.4421343168124</v>
      </c>
      <c r="E1948" s="3">
        <v>30.195070000000001</v>
      </c>
      <c r="F1948" s="3">
        <v>39.053139999999999</v>
      </c>
      <c r="G1948" s="3"/>
      <c r="I1948" s="5">
        <f t="shared" si="60"/>
        <v>44255.458333333336</v>
      </c>
      <c r="J1948" s="7">
        <f t="shared" si="61"/>
        <v>-39.053139999999999</v>
      </c>
    </row>
    <row r="1949" spans="1:10" x14ac:dyDescent="0.2">
      <c r="A1949" s="4">
        <v>44255.5</v>
      </c>
      <c r="B1949" s="3">
        <v>82.396479999999997</v>
      </c>
      <c r="C1949" s="3">
        <v>14.5753354206326</v>
      </c>
      <c r="D1949" s="3">
        <v>40.428689318499202</v>
      </c>
      <c r="E1949" s="3">
        <v>30.194369999999999</v>
      </c>
      <c r="F1949" s="3">
        <v>39.052430000000001</v>
      </c>
      <c r="G1949" s="3"/>
      <c r="I1949" s="5">
        <f t="shared" si="60"/>
        <v>44255.5</v>
      </c>
      <c r="J1949" s="7">
        <f t="shared" si="61"/>
        <v>-39.052430000000001</v>
      </c>
    </row>
    <row r="1950" spans="1:10" x14ac:dyDescent="0.2">
      <c r="A1950" s="4">
        <v>44255.541666666664</v>
      </c>
      <c r="B1950" s="3">
        <v>82.387469999999993</v>
      </c>
      <c r="C1950" s="3">
        <v>14.5812819678909</v>
      </c>
      <c r="D1950" s="3">
        <v>40.428544280761201</v>
      </c>
      <c r="E1950" s="3">
        <v>30.194369999999999</v>
      </c>
      <c r="F1950" s="3">
        <v>39.053139999999999</v>
      </c>
      <c r="G1950" s="3"/>
      <c r="I1950" s="5">
        <f t="shared" si="60"/>
        <v>44255.541666666664</v>
      </c>
      <c r="J1950" s="7">
        <f t="shared" si="61"/>
        <v>-39.053139999999999</v>
      </c>
    </row>
    <row r="1951" spans="1:10" x14ac:dyDescent="0.2">
      <c r="A1951" s="4">
        <v>44255.583333333336</v>
      </c>
      <c r="B1951" s="3">
        <v>82.381680000000003</v>
      </c>
      <c r="C1951" s="3">
        <v>14.5879972151606</v>
      </c>
      <c r="D1951" s="3">
        <v>40.415708440947498</v>
      </c>
      <c r="E1951" s="3">
        <v>30.193650000000002</v>
      </c>
      <c r="F1951" s="3">
        <v>39.056049999999999</v>
      </c>
      <c r="G1951" s="3"/>
      <c r="I1951" s="5">
        <f t="shared" si="60"/>
        <v>44255.583333333336</v>
      </c>
      <c r="J1951" s="7">
        <f t="shared" si="61"/>
        <v>-39.056049999999999</v>
      </c>
    </row>
    <row r="1952" spans="1:10" x14ac:dyDescent="0.2">
      <c r="A1952" s="4">
        <v>44255.625</v>
      </c>
      <c r="B1952" s="3">
        <v>82.374610000000004</v>
      </c>
      <c r="C1952" s="3">
        <v>14.589433088766899</v>
      </c>
      <c r="D1952" s="3">
        <v>40.062106435686502</v>
      </c>
      <c r="E1952" s="3">
        <v>30.265049999999999</v>
      </c>
      <c r="F1952" s="3">
        <v>39.301749999999998</v>
      </c>
      <c r="G1952" s="3"/>
      <c r="I1952" s="5">
        <f t="shared" si="60"/>
        <v>44255.625</v>
      </c>
      <c r="J1952" s="7">
        <f t="shared" si="61"/>
        <v>-39.301749999999998</v>
      </c>
    </row>
    <row r="1953" spans="1:10" x14ac:dyDescent="0.2">
      <c r="A1953" s="4">
        <v>44255.666666666664</v>
      </c>
      <c r="B1953" s="3">
        <v>82.367540000000005</v>
      </c>
      <c r="C1953" s="3">
        <v>14.583559060377601</v>
      </c>
      <c r="D1953" s="3">
        <v>40.3955772029122</v>
      </c>
      <c r="E1953" s="3">
        <v>30.270769999999999</v>
      </c>
      <c r="F1953" s="3">
        <v>39.077759999999998</v>
      </c>
      <c r="G1953" s="3"/>
      <c r="I1953" s="5">
        <f t="shared" si="60"/>
        <v>44255.666666666664</v>
      </c>
      <c r="J1953" s="7">
        <f t="shared" si="61"/>
        <v>-39.077759999999998</v>
      </c>
    </row>
    <row r="1954" spans="1:10" x14ac:dyDescent="0.2">
      <c r="A1954" s="4">
        <v>44255.708333333336</v>
      </c>
      <c r="B1954" s="3">
        <v>82.360470000000007</v>
      </c>
      <c r="C1954" s="3">
        <v>14.571999552658401</v>
      </c>
      <c r="D1954" s="3">
        <v>40.416129050387802</v>
      </c>
      <c r="E1954" s="3">
        <v>30.20438</v>
      </c>
      <c r="F1954" s="3">
        <v>39.072369999999999</v>
      </c>
      <c r="G1954" s="3"/>
      <c r="I1954" s="5">
        <f t="shared" si="60"/>
        <v>44255.708333333336</v>
      </c>
      <c r="J1954" s="7">
        <f t="shared" si="61"/>
        <v>-39.072369999999999</v>
      </c>
    </row>
    <row r="1955" spans="1:10" x14ac:dyDescent="0.2">
      <c r="A1955" s="4">
        <v>44255.75</v>
      </c>
      <c r="B1955" s="3">
        <v>82.350819999999999</v>
      </c>
      <c r="C1955" s="3">
        <v>14.5574667713101</v>
      </c>
      <c r="D1955" s="3">
        <v>40.439523637528303</v>
      </c>
      <c r="E1955" s="3">
        <v>30.19867</v>
      </c>
      <c r="F1955" s="3">
        <v>39.061210000000003</v>
      </c>
      <c r="G1955" s="3"/>
      <c r="I1955" s="5">
        <f t="shared" si="60"/>
        <v>44255.75</v>
      </c>
      <c r="J1955" s="7">
        <f t="shared" si="61"/>
        <v>-39.061210000000003</v>
      </c>
    </row>
    <row r="1956" spans="1:10" x14ac:dyDescent="0.2">
      <c r="A1956" s="4">
        <v>44255.791666666664</v>
      </c>
      <c r="B1956" s="3">
        <v>82.319959999999995</v>
      </c>
      <c r="C1956" s="3">
        <v>14.548227867399101</v>
      </c>
      <c r="D1956" s="3">
        <v>40.451953371675501</v>
      </c>
      <c r="E1956" s="3">
        <v>30.192229999999999</v>
      </c>
      <c r="F1956" s="3">
        <v>39.056800000000003</v>
      </c>
      <c r="G1956" s="3"/>
      <c r="I1956" s="5">
        <f t="shared" si="60"/>
        <v>44255.791666666664</v>
      </c>
      <c r="J1956" s="7">
        <f t="shared" si="61"/>
        <v>-39.056800000000003</v>
      </c>
    </row>
    <row r="1957" spans="1:10" x14ac:dyDescent="0.2">
      <c r="A1957" s="4">
        <v>44255.833333333336</v>
      </c>
      <c r="B1957" s="3">
        <v>82.314809999999994</v>
      </c>
      <c r="C1957" s="3">
        <v>14.539554610666301</v>
      </c>
      <c r="D1957" s="3">
        <v>40.461612885026803</v>
      </c>
      <c r="E1957" s="3">
        <v>30.193650000000002</v>
      </c>
      <c r="F1957" s="3">
        <v>39.054630000000003</v>
      </c>
      <c r="G1957" s="3"/>
      <c r="I1957" s="5">
        <f t="shared" si="60"/>
        <v>44255.833333333336</v>
      </c>
      <c r="J1957" s="7">
        <f t="shared" si="61"/>
        <v>-39.054630000000003</v>
      </c>
    </row>
    <row r="1958" spans="1:10" x14ac:dyDescent="0.2">
      <c r="A1958" s="4">
        <v>44255.875</v>
      </c>
      <c r="B1958" s="3">
        <v>82.308390000000003</v>
      </c>
      <c r="C1958" s="3">
        <v>14.5265012142456</v>
      </c>
      <c r="D1958" s="3">
        <v>40.080018596330298</v>
      </c>
      <c r="E1958" s="3">
        <v>30.25648</v>
      </c>
      <c r="F1958" s="3">
        <v>39.326810000000002</v>
      </c>
      <c r="G1958" s="3"/>
      <c r="I1958" s="5">
        <f t="shared" si="60"/>
        <v>44255.875</v>
      </c>
      <c r="J1958" s="7">
        <f t="shared" si="61"/>
        <v>-39.326810000000002</v>
      </c>
    </row>
    <row r="1959" spans="1:10" x14ac:dyDescent="0.2">
      <c r="A1959" s="4">
        <v>44255.916666666664</v>
      </c>
      <c r="B1959" s="3">
        <v>82.301959999999994</v>
      </c>
      <c r="C1959" s="3">
        <v>14.5296340293866</v>
      </c>
      <c r="D1959" s="3">
        <v>40.412836693735002</v>
      </c>
      <c r="E1959" s="3">
        <v>30.549130000000002</v>
      </c>
      <c r="F1959" s="3">
        <v>39.111559999999997</v>
      </c>
      <c r="G1959" s="3"/>
      <c r="I1959" s="5">
        <f t="shared" si="60"/>
        <v>44255.916666666664</v>
      </c>
      <c r="J1959" s="7">
        <f t="shared" si="61"/>
        <v>-39.111559999999997</v>
      </c>
    </row>
    <row r="1960" spans="1:10" x14ac:dyDescent="0.2">
      <c r="A1960" s="4">
        <v>44255.958333333336</v>
      </c>
      <c r="B1960" s="3">
        <v>82.296170000000004</v>
      </c>
      <c r="C1960" s="3">
        <v>14.533767604919801</v>
      </c>
      <c r="D1960" s="3">
        <v>40.436869446922799</v>
      </c>
      <c r="E1960" s="3">
        <v>30.224350000000001</v>
      </c>
      <c r="F1960" s="3">
        <v>39.076309999999999</v>
      </c>
      <c r="G1960" s="3"/>
      <c r="I1960" s="5">
        <f t="shared" si="60"/>
        <v>44255.958333333336</v>
      </c>
      <c r="J1960" s="7">
        <f t="shared" si="61"/>
        <v>-39.076309999999999</v>
      </c>
    </row>
    <row r="1961" spans="1:10" x14ac:dyDescent="0.2">
      <c r="A1961" s="4">
        <v>44256</v>
      </c>
      <c r="B1961" s="3">
        <v>82.288449999999997</v>
      </c>
      <c r="C1961" s="3">
        <v>14.5372630144058</v>
      </c>
      <c r="D1961" s="3">
        <v>40.451228182985503</v>
      </c>
      <c r="E1961" s="3">
        <v>30.200810000000001</v>
      </c>
      <c r="F1961" s="3">
        <v>39.065429999999999</v>
      </c>
      <c r="G1961" s="3"/>
      <c r="I1961" s="5">
        <f t="shared" si="60"/>
        <v>44256</v>
      </c>
      <c r="J1961" s="7">
        <f t="shared" si="61"/>
        <v>-39.065429999999999</v>
      </c>
    </row>
    <row r="1962" spans="1:10" x14ac:dyDescent="0.2">
      <c r="A1962" s="4">
        <v>44256.041666666664</v>
      </c>
      <c r="B1962" s="3">
        <v>82.281379999999999</v>
      </c>
      <c r="C1962" s="3">
        <v>14.541715672962599</v>
      </c>
      <c r="D1962" s="3">
        <v>40.455173209459304</v>
      </c>
      <c r="E1962" s="3">
        <v>30.19652</v>
      </c>
      <c r="F1962" s="3">
        <v>39.069459999999999</v>
      </c>
      <c r="G1962" s="3"/>
      <c r="I1962" s="5">
        <f t="shared" si="60"/>
        <v>44256.041666666664</v>
      </c>
      <c r="J1962" s="7">
        <f t="shared" si="61"/>
        <v>-39.069459999999999</v>
      </c>
    </row>
    <row r="1963" spans="1:10" x14ac:dyDescent="0.2">
      <c r="A1963" s="4">
        <v>44256.083333333336</v>
      </c>
      <c r="B1963" s="3">
        <v>82.27431</v>
      </c>
      <c r="C1963" s="3">
        <v>14.5640224770681</v>
      </c>
      <c r="D1963" s="3">
        <v>40.437290056362997</v>
      </c>
      <c r="E1963" s="3">
        <v>30.197240000000001</v>
      </c>
      <c r="F1963" s="3">
        <v>39.053890000000003</v>
      </c>
      <c r="G1963" s="3"/>
      <c r="I1963" s="5">
        <f t="shared" si="60"/>
        <v>44256.083333333336</v>
      </c>
      <c r="J1963" s="7">
        <f t="shared" si="61"/>
        <v>-39.053890000000003</v>
      </c>
    </row>
    <row r="1964" spans="1:10" x14ac:dyDescent="0.2">
      <c r="A1964" s="4">
        <v>44256.125</v>
      </c>
      <c r="B1964" s="3">
        <v>82.267880000000005</v>
      </c>
      <c r="C1964" s="3">
        <v>14.5700415431953</v>
      </c>
      <c r="D1964" s="3">
        <v>40.434360294055203</v>
      </c>
      <c r="E1964" s="3">
        <v>30.194369999999999</v>
      </c>
      <c r="F1964" s="3">
        <v>39.061210000000003</v>
      </c>
      <c r="G1964" s="3"/>
      <c r="I1964" s="5">
        <f t="shared" si="60"/>
        <v>44256.125</v>
      </c>
      <c r="J1964" s="7">
        <f t="shared" si="61"/>
        <v>-39.061210000000003</v>
      </c>
    </row>
    <row r="1965" spans="1:10" x14ac:dyDescent="0.2">
      <c r="A1965" s="4">
        <v>44256.166666666664</v>
      </c>
      <c r="B1965" s="3">
        <v>82.261439999999993</v>
      </c>
      <c r="C1965" s="3">
        <v>14.576089616870201</v>
      </c>
      <c r="D1965" s="3">
        <v>40.420770258003998</v>
      </c>
      <c r="E1965" s="3">
        <v>30.191500000000001</v>
      </c>
      <c r="F1965" s="3">
        <v>39.057250000000003</v>
      </c>
      <c r="G1965" s="3"/>
      <c r="I1965" s="5">
        <f t="shared" si="60"/>
        <v>44256.166666666664</v>
      </c>
      <c r="J1965" s="7">
        <f t="shared" si="61"/>
        <v>-39.057250000000003</v>
      </c>
    </row>
    <row r="1966" spans="1:10" x14ac:dyDescent="0.2">
      <c r="A1966" s="4">
        <v>44256.208333333336</v>
      </c>
      <c r="B1966" s="3">
        <v>82.255009999999999</v>
      </c>
      <c r="C1966" s="3">
        <v>14.5741316074071</v>
      </c>
      <c r="D1966" s="3">
        <v>40.434345790281498</v>
      </c>
      <c r="E1966" s="3">
        <v>30.19652</v>
      </c>
      <c r="F1966" s="3">
        <v>39.056800000000003</v>
      </c>
      <c r="G1966" s="3"/>
      <c r="I1966" s="5">
        <f t="shared" si="60"/>
        <v>44256.208333333336</v>
      </c>
      <c r="J1966" s="7">
        <f t="shared" si="61"/>
        <v>-39.056800000000003</v>
      </c>
    </row>
    <row r="1967" spans="1:10" x14ac:dyDescent="0.2">
      <c r="A1967" s="4">
        <v>44256.25</v>
      </c>
      <c r="B1967" s="3">
        <v>82.248589999999993</v>
      </c>
      <c r="C1967" s="3">
        <v>14.568678188458099</v>
      </c>
      <c r="D1967" s="3">
        <v>40.429545041153403</v>
      </c>
      <c r="E1967" s="3">
        <v>30.197240000000001</v>
      </c>
      <c r="F1967" s="3">
        <v>39.051600000000001</v>
      </c>
      <c r="G1967" s="3"/>
      <c r="I1967" s="5">
        <f t="shared" si="60"/>
        <v>44256.25</v>
      </c>
      <c r="J1967" s="7">
        <f t="shared" si="61"/>
        <v>-39.051600000000001</v>
      </c>
    </row>
    <row r="1968" spans="1:10" x14ac:dyDescent="0.2">
      <c r="A1968" s="4">
        <v>44256.291666666664</v>
      </c>
      <c r="B1968" s="3">
        <v>82.218360000000004</v>
      </c>
      <c r="C1968" s="3">
        <v>14.560802639284301</v>
      </c>
      <c r="D1968" s="3">
        <v>40.445818275357801</v>
      </c>
      <c r="E1968" s="3">
        <v>30.194369999999999</v>
      </c>
      <c r="F1968" s="3">
        <v>39.059730000000002</v>
      </c>
      <c r="G1968" s="3"/>
      <c r="I1968" s="5">
        <f t="shared" si="60"/>
        <v>44256.291666666664</v>
      </c>
      <c r="J1968" s="7">
        <f t="shared" si="61"/>
        <v>-39.059730000000002</v>
      </c>
    </row>
    <row r="1969" spans="1:10" x14ac:dyDescent="0.2">
      <c r="A1969" s="4">
        <v>44256.333333333336</v>
      </c>
      <c r="B1969" s="3">
        <v>82.211939999999998</v>
      </c>
      <c r="C1969" s="3">
        <v>14.5572637184769</v>
      </c>
      <c r="D1969" s="3">
        <v>40.449328188617599</v>
      </c>
      <c r="E1969" s="3">
        <v>30.194369999999999</v>
      </c>
      <c r="F1969" s="3">
        <v>39.051929999999999</v>
      </c>
      <c r="G1969" s="3"/>
      <c r="I1969" s="5">
        <f t="shared" si="60"/>
        <v>44256.333333333336</v>
      </c>
      <c r="J1969" s="7">
        <f t="shared" si="61"/>
        <v>-39.051929999999999</v>
      </c>
    </row>
    <row r="1970" spans="1:10" x14ac:dyDescent="0.2">
      <c r="A1970" s="4">
        <v>44256.375</v>
      </c>
      <c r="B1970" s="3">
        <v>82.202929999999995</v>
      </c>
      <c r="C1970" s="3">
        <v>14.551795795754099</v>
      </c>
      <c r="D1970" s="3">
        <v>40.462047998240799</v>
      </c>
      <c r="E1970" s="3">
        <v>30.195789999999999</v>
      </c>
      <c r="F1970" s="3">
        <v>39.055309999999999</v>
      </c>
      <c r="G1970" s="3"/>
      <c r="I1970" s="5">
        <f t="shared" si="60"/>
        <v>44256.375</v>
      </c>
      <c r="J1970" s="7">
        <f t="shared" si="61"/>
        <v>-39.055309999999999</v>
      </c>
    </row>
    <row r="1971" spans="1:10" x14ac:dyDescent="0.2">
      <c r="A1971" s="4">
        <v>44256.416666666664</v>
      </c>
      <c r="B1971" s="3">
        <v>82.193929999999995</v>
      </c>
      <c r="C1971" s="3">
        <v>14.555305709013799</v>
      </c>
      <c r="D1971" s="3">
        <v>40.461815937860003</v>
      </c>
      <c r="E1971" s="3">
        <v>30.19652</v>
      </c>
      <c r="F1971" s="3">
        <v>39.056049999999999</v>
      </c>
      <c r="G1971" s="3"/>
      <c r="I1971" s="5">
        <f t="shared" si="60"/>
        <v>44256.416666666664</v>
      </c>
      <c r="J1971" s="7">
        <f t="shared" si="61"/>
        <v>-39.056049999999999</v>
      </c>
    </row>
    <row r="1972" spans="1:10" x14ac:dyDescent="0.2">
      <c r="A1972" s="4">
        <v>44256.458333333336</v>
      </c>
      <c r="B1972" s="3">
        <v>82.185569999999998</v>
      </c>
      <c r="C1972" s="3">
        <v>14.5541599108836</v>
      </c>
      <c r="D1972" s="3">
        <v>40.447051096130899</v>
      </c>
      <c r="E1972" s="3">
        <v>30.192229999999999</v>
      </c>
      <c r="F1972" s="3">
        <v>39.053890000000003</v>
      </c>
      <c r="G1972" s="3"/>
      <c r="I1972" s="5">
        <f t="shared" si="60"/>
        <v>44256.458333333336</v>
      </c>
      <c r="J1972" s="7">
        <f t="shared" si="61"/>
        <v>-39.053890000000003</v>
      </c>
    </row>
    <row r="1973" spans="1:10" x14ac:dyDescent="0.2">
      <c r="A1973" s="4">
        <v>44256.5</v>
      </c>
      <c r="B1973" s="3">
        <v>82.177859999999995</v>
      </c>
      <c r="C1973" s="3">
        <v>14.5578293656552</v>
      </c>
      <c r="D1973" s="3">
        <v>40.451474747140097</v>
      </c>
      <c r="E1973" s="3">
        <v>30.194369999999999</v>
      </c>
      <c r="F1973" s="3">
        <v>39.058309999999999</v>
      </c>
      <c r="G1973" s="3"/>
      <c r="I1973" s="5">
        <f t="shared" si="60"/>
        <v>44256.5</v>
      </c>
      <c r="J1973" s="7">
        <f t="shared" si="61"/>
        <v>-39.058309999999999</v>
      </c>
    </row>
    <row r="1974" spans="1:10" x14ac:dyDescent="0.2">
      <c r="A1974" s="4">
        <v>44256.541666666664</v>
      </c>
      <c r="B1974" s="3">
        <v>82.170140000000004</v>
      </c>
      <c r="C1974" s="3">
        <v>14.5633553034732</v>
      </c>
      <c r="D1974" s="3">
        <v>39.726750177866698</v>
      </c>
      <c r="E1974" s="3">
        <v>30.226520000000001</v>
      </c>
      <c r="F1974" s="3">
        <v>39.564720000000001</v>
      </c>
      <c r="G1974" s="3"/>
      <c r="I1974" s="5">
        <f t="shared" si="60"/>
        <v>44256.541666666664</v>
      </c>
      <c r="J1974" s="7">
        <f t="shared" si="61"/>
        <v>-39.564720000000001</v>
      </c>
    </row>
    <row r="1975" spans="1:10" x14ac:dyDescent="0.2">
      <c r="A1975" s="4">
        <v>44256.583333333336</v>
      </c>
      <c r="B1975" s="3">
        <v>82.163709999999995</v>
      </c>
      <c r="C1975" s="3">
        <v>14.5665606374832</v>
      </c>
      <c r="D1975" s="3">
        <v>39.632751219864403</v>
      </c>
      <c r="E1975" s="3">
        <v>30.230060000000002</v>
      </c>
      <c r="F1975" s="3">
        <v>39.619610000000002</v>
      </c>
      <c r="G1975" s="3"/>
      <c r="I1975" s="5">
        <f t="shared" si="60"/>
        <v>44256.583333333336</v>
      </c>
      <c r="J1975" s="7">
        <f t="shared" si="61"/>
        <v>-39.619610000000002</v>
      </c>
    </row>
    <row r="1976" spans="1:10" x14ac:dyDescent="0.2">
      <c r="A1976" s="4">
        <v>44256.625</v>
      </c>
      <c r="B1976" s="3">
        <v>82.15728</v>
      </c>
      <c r="C1976" s="3">
        <v>14.572681230027101</v>
      </c>
      <c r="D1976" s="3">
        <v>39.581770454954899</v>
      </c>
      <c r="E1976" s="3">
        <v>30.230060000000002</v>
      </c>
      <c r="F1976" s="3">
        <v>39.644779999999997</v>
      </c>
      <c r="G1976" s="3"/>
      <c r="I1976" s="5">
        <f t="shared" si="60"/>
        <v>44256.625</v>
      </c>
      <c r="J1976" s="7">
        <f t="shared" si="61"/>
        <v>-39.644779999999997</v>
      </c>
    </row>
    <row r="1977" spans="1:10" x14ac:dyDescent="0.2">
      <c r="A1977" s="4">
        <v>44256.666666666664</v>
      </c>
      <c r="B1977" s="3">
        <v>82.149559999999994</v>
      </c>
      <c r="C1977" s="3">
        <v>14.570998792266201</v>
      </c>
      <c r="D1977" s="3">
        <v>39.564917069798497</v>
      </c>
      <c r="E1977" s="3">
        <v>30.232209999999998</v>
      </c>
      <c r="F1977" s="3">
        <v>39.665570000000002</v>
      </c>
      <c r="G1977" s="3"/>
      <c r="I1977" s="5">
        <f t="shared" si="60"/>
        <v>44256.666666666664</v>
      </c>
      <c r="J1977" s="7">
        <f t="shared" si="61"/>
        <v>-39.665570000000002</v>
      </c>
    </row>
    <row r="1978" spans="1:10" x14ac:dyDescent="0.2">
      <c r="A1978" s="4">
        <v>44256.708333333336</v>
      </c>
      <c r="B1978" s="3">
        <v>82.141199999999998</v>
      </c>
      <c r="C1978" s="3">
        <v>14.5626301147832</v>
      </c>
      <c r="D1978" s="3">
        <v>40.306727084609101</v>
      </c>
      <c r="E1978" s="3">
        <v>30.337879999999998</v>
      </c>
      <c r="F1978" s="3">
        <v>39.159280000000003</v>
      </c>
      <c r="G1978" s="3"/>
      <c r="I1978" s="5">
        <f t="shared" si="60"/>
        <v>44256.708333333336</v>
      </c>
      <c r="J1978" s="7">
        <f t="shared" si="61"/>
        <v>-39.159280000000003</v>
      </c>
    </row>
    <row r="1979" spans="1:10" x14ac:dyDescent="0.2">
      <c r="A1979" s="4">
        <v>44256.75</v>
      </c>
      <c r="B1979" s="3">
        <v>82.134770000000003</v>
      </c>
      <c r="C1979" s="3">
        <v>14.552027856134901</v>
      </c>
      <c r="D1979" s="3">
        <v>40.374474212032197</v>
      </c>
      <c r="E1979" s="3">
        <v>30.20438</v>
      </c>
      <c r="F1979" s="3">
        <v>39.119570000000003</v>
      </c>
      <c r="G1979" s="3"/>
      <c r="I1979" s="5">
        <f t="shared" si="60"/>
        <v>44256.75</v>
      </c>
      <c r="J1979" s="7">
        <f t="shared" si="61"/>
        <v>-39.119570000000003</v>
      </c>
    </row>
    <row r="1980" spans="1:10" x14ac:dyDescent="0.2">
      <c r="A1980" s="4">
        <v>44256.791666666664</v>
      </c>
      <c r="B1980" s="3">
        <v>82.103909999999999</v>
      </c>
      <c r="C1980" s="3">
        <v>14.5442828409253</v>
      </c>
      <c r="D1980" s="3">
        <v>40.393735223639503</v>
      </c>
      <c r="E1980" s="3">
        <v>30.195789999999999</v>
      </c>
      <c r="F1980" s="3">
        <v>39.095359999999999</v>
      </c>
      <c r="G1980" s="3"/>
      <c r="I1980" s="5">
        <f t="shared" si="60"/>
        <v>44256.791666666664</v>
      </c>
      <c r="J1980" s="7">
        <f t="shared" si="61"/>
        <v>-39.095359999999999</v>
      </c>
    </row>
    <row r="1981" spans="1:10" x14ac:dyDescent="0.2">
      <c r="A1981" s="4">
        <v>44256.833333333336</v>
      </c>
      <c r="B1981" s="3">
        <v>82.098119999999994</v>
      </c>
      <c r="C1981" s="3">
        <v>14.536334772882499</v>
      </c>
      <c r="D1981" s="3">
        <v>40.419754993837898</v>
      </c>
      <c r="E1981" s="3">
        <v>30.193650000000002</v>
      </c>
      <c r="F1981" s="3">
        <v>39.088760000000001</v>
      </c>
      <c r="G1981" s="3"/>
      <c r="I1981" s="5">
        <f t="shared" si="60"/>
        <v>44256.833333333336</v>
      </c>
      <c r="J1981" s="7">
        <f t="shared" si="61"/>
        <v>-39.088760000000001</v>
      </c>
    </row>
    <row r="1982" spans="1:10" x14ac:dyDescent="0.2">
      <c r="A1982" s="4">
        <v>44256.875</v>
      </c>
      <c r="B1982" s="3">
        <v>82.09169</v>
      </c>
      <c r="C1982" s="3">
        <v>14.530156165243399</v>
      </c>
      <c r="D1982" s="3">
        <v>40.031663014478802</v>
      </c>
      <c r="E1982" s="3">
        <v>30.255769999999998</v>
      </c>
      <c r="F1982" s="3">
        <v>39.363149999999997</v>
      </c>
      <c r="G1982" s="3"/>
      <c r="I1982" s="5">
        <f t="shared" si="60"/>
        <v>44256.875</v>
      </c>
      <c r="J1982" s="7">
        <f t="shared" si="61"/>
        <v>-39.363149999999997</v>
      </c>
    </row>
    <row r="1983" spans="1:10" x14ac:dyDescent="0.2">
      <c r="A1983" s="4">
        <v>44256.916666666664</v>
      </c>
      <c r="B1983" s="3">
        <v>82.085260000000005</v>
      </c>
      <c r="C1983" s="3">
        <v>14.532549287920499</v>
      </c>
      <c r="D1983" s="3">
        <v>40.385221508418503</v>
      </c>
      <c r="E1983" s="3">
        <v>30.538419999999999</v>
      </c>
      <c r="F1983" s="3">
        <v>39.110199999999999</v>
      </c>
      <c r="G1983" s="3"/>
      <c r="I1983" s="5">
        <f t="shared" si="60"/>
        <v>44256.916666666664</v>
      </c>
      <c r="J1983" s="7">
        <f t="shared" si="61"/>
        <v>-39.110199999999999</v>
      </c>
    </row>
    <row r="1984" spans="1:10" x14ac:dyDescent="0.2">
      <c r="A1984" s="4">
        <v>44256.958333333336</v>
      </c>
      <c r="B1984" s="3">
        <v>82.079480000000004</v>
      </c>
      <c r="C1984" s="3">
        <v>14.537321029500999</v>
      </c>
      <c r="D1984" s="3">
        <v>40.418261105136501</v>
      </c>
      <c r="E1984" s="3">
        <v>30.217929999999999</v>
      </c>
      <c r="F1984" s="3">
        <v>39.088099999999997</v>
      </c>
      <c r="G1984" s="3"/>
      <c r="I1984" s="5">
        <f t="shared" si="60"/>
        <v>44256.958333333336</v>
      </c>
      <c r="J1984" s="7">
        <f t="shared" si="61"/>
        <v>-39.088099999999997</v>
      </c>
    </row>
    <row r="1985" spans="1:10" x14ac:dyDescent="0.2">
      <c r="A1985" s="4">
        <v>44257</v>
      </c>
      <c r="B1985" s="3">
        <v>82.071110000000004</v>
      </c>
      <c r="C1985" s="3">
        <v>14.5467629862452</v>
      </c>
      <c r="D1985" s="3">
        <v>40.420509190075599</v>
      </c>
      <c r="E1985" s="3">
        <v>30.197939999999999</v>
      </c>
      <c r="F1985" s="3">
        <v>39.080599999999997</v>
      </c>
      <c r="G1985" s="3"/>
      <c r="I1985" s="5">
        <f t="shared" si="60"/>
        <v>44257</v>
      </c>
      <c r="J1985" s="7">
        <f t="shared" si="61"/>
        <v>-39.080599999999997</v>
      </c>
    </row>
    <row r="1986" spans="1:10" x14ac:dyDescent="0.2">
      <c r="A1986" s="4">
        <v>44257.041666666664</v>
      </c>
      <c r="B1986" s="3">
        <v>82.064040000000006</v>
      </c>
      <c r="C1986" s="3">
        <v>14.5622530166644</v>
      </c>
      <c r="D1986" s="3">
        <v>40.415157297543097</v>
      </c>
      <c r="E1986" s="3">
        <v>30.197939999999999</v>
      </c>
      <c r="F1986" s="3">
        <v>39.076039999999999</v>
      </c>
      <c r="G1986" s="3"/>
      <c r="I1986" s="5">
        <f t="shared" si="60"/>
        <v>44257.041666666664</v>
      </c>
      <c r="J1986" s="7">
        <f t="shared" si="61"/>
        <v>-39.076039999999999</v>
      </c>
    </row>
    <row r="1987" spans="1:10" x14ac:dyDescent="0.2">
      <c r="A1987" s="4">
        <v>44257.083333333336</v>
      </c>
      <c r="B1987" s="3">
        <v>82.056970000000007</v>
      </c>
      <c r="C1987" s="3">
        <v>14.573769013062099</v>
      </c>
      <c r="D1987" s="3">
        <v>40.405396257775202</v>
      </c>
      <c r="E1987" s="3">
        <v>30.195789999999999</v>
      </c>
      <c r="F1987" s="3">
        <v>39.073860000000003</v>
      </c>
      <c r="G1987" s="3"/>
      <c r="I1987" s="5">
        <f t="shared" si="60"/>
        <v>44257.083333333336</v>
      </c>
      <c r="J1987" s="7">
        <f t="shared" si="61"/>
        <v>-39.073860000000003</v>
      </c>
    </row>
    <row r="1988" spans="1:10" x14ac:dyDescent="0.2">
      <c r="A1988" s="4">
        <v>44257.125</v>
      </c>
      <c r="B1988" s="3">
        <v>82.050539999999998</v>
      </c>
      <c r="C1988" s="3">
        <v>14.5830079169732</v>
      </c>
      <c r="D1988" s="3">
        <v>40.399406199195603</v>
      </c>
      <c r="E1988" s="3">
        <v>30.194369999999999</v>
      </c>
      <c r="F1988" s="3">
        <v>39.073120000000003</v>
      </c>
      <c r="G1988" s="3"/>
      <c r="I1988" s="5">
        <f t="shared" si="60"/>
        <v>44257.125</v>
      </c>
      <c r="J1988" s="7">
        <f t="shared" si="61"/>
        <v>-39.073120000000003</v>
      </c>
    </row>
    <row r="1989" spans="1:10" x14ac:dyDescent="0.2">
      <c r="A1989" s="4">
        <v>44257.166666666664</v>
      </c>
      <c r="B1989" s="3">
        <v>82.043459999999996</v>
      </c>
      <c r="C1989" s="3">
        <v>14.5850964604005</v>
      </c>
      <c r="D1989" s="3">
        <v>40.405222212489598</v>
      </c>
      <c r="E1989" s="3">
        <v>30.194369999999999</v>
      </c>
      <c r="F1989" s="3">
        <v>39.064909999999998</v>
      </c>
      <c r="G1989" s="3"/>
      <c r="I1989" s="5">
        <f t="shared" si="60"/>
        <v>44257.166666666664</v>
      </c>
      <c r="J1989" s="7">
        <f t="shared" si="61"/>
        <v>-39.064909999999998</v>
      </c>
    </row>
    <row r="1990" spans="1:10" x14ac:dyDescent="0.2">
      <c r="A1990" s="4">
        <v>44257.208333333336</v>
      </c>
      <c r="B1990" s="3">
        <v>82.037040000000005</v>
      </c>
      <c r="C1990" s="3">
        <v>14.580063650891599</v>
      </c>
      <c r="D1990" s="3">
        <v>40.400450470909199</v>
      </c>
      <c r="E1990" s="3">
        <v>30.19295</v>
      </c>
      <c r="F1990" s="3">
        <v>39.070860000000003</v>
      </c>
      <c r="G1990" s="3"/>
      <c r="I1990" s="5">
        <f t="shared" si="60"/>
        <v>44257.208333333336</v>
      </c>
      <c r="J1990" s="7">
        <f t="shared" si="61"/>
        <v>-39.070860000000003</v>
      </c>
    </row>
    <row r="1991" spans="1:10" x14ac:dyDescent="0.2">
      <c r="A1991" s="4">
        <v>44257.25</v>
      </c>
      <c r="B1991" s="3">
        <v>82.029960000000003</v>
      </c>
      <c r="C1991" s="3">
        <v>14.576742286691299</v>
      </c>
      <c r="D1991" s="3">
        <v>40.414939740936099</v>
      </c>
      <c r="E1991" s="3">
        <v>30.195070000000001</v>
      </c>
      <c r="F1991" s="3">
        <v>39.068629999999999</v>
      </c>
      <c r="G1991" s="3"/>
      <c r="I1991" s="5">
        <f t="shared" si="60"/>
        <v>44257.25</v>
      </c>
      <c r="J1991" s="7">
        <f t="shared" si="61"/>
        <v>-39.068629999999999</v>
      </c>
    </row>
    <row r="1992" spans="1:10" x14ac:dyDescent="0.2">
      <c r="A1992" s="4">
        <v>44257.291666666664</v>
      </c>
      <c r="B1992" s="3">
        <v>81.999740000000003</v>
      </c>
      <c r="C1992" s="3">
        <v>14.571999552658401</v>
      </c>
      <c r="D1992" s="3">
        <v>40.421321401408399</v>
      </c>
      <c r="E1992" s="3">
        <v>30.197240000000001</v>
      </c>
      <c r="F1992" s="3">
        <v>39.06644</v>
      </c>
      <c r="G1992" s="3"/>
      <c r="I1992" s="5">
        <f t="shared" si="60"/>
        <v>44257.291666666664</v>
      </c>
      <c r="J1992" s="7">
        <f t="shared" si="61"/>
        <v>-39.06644</v>
      </c>
    </row>
    <row r="1993" spans="1:10" x14ac:dyDescent="0.2">
      <c r="A1993" s="4">
        <v>44257.333333333336</v>
      </c>
      <c r="B1993" s="3">
        <v>81.993319999999997</v>
      </c>
      <c r="C1993" s="3">
        <v>14.561092714760299</v>
      </c>
      <c r="D1993" s="3">
        <v>40.434200752543397</v>
      </c>
      <c r="E1993" s="3">
        <v>30.195789999999999</v>
      </c>
      <c r="F1993" s="3">
        <v>39.065759999999997</v>
      </c>
      <c r="G1993" s="3"/>
      <c r="I1993" s="5">
        <f t="shared" si="60"/>
        <v>44257.333333333336</v>
      </c>
      <c r="J1993" s="7">
        <f t="shared" si="61"/>
        <v>-39.065759999999997</v>
      </c>
    </row>
    <row r="1994" spans="1:10" x14ac:dyDescent="0.2">
      <c r="A1994" s="4">
        <v>44257.375</v>
      </c>
      <c r="B1994" s="3">
        <v>81.987530000000007</v>
      </c>
      <c r="C1994" s="3">
        <v>14.5605415713559</v>
      </c>
      <c r="D1994" s="3">
        <v>40.4355496035069</v>
      </c>
      <c r="E1994" s="3">
        <v>30.193650000000002</v>
      </c>
      <c r="F1994" s="3">
        <v>39.062849999999997</v>
      </c>
      <c r="G1994" s="3"/>
      <c r="I1994" s="5">
        <f t="shared" si="60"/>
        <v>44257.375</v>
      </c>
      <c r="J1994" s="7">
        <f t="shared" si="61"/>
        <v>-39.062849999999997</v>
      </c>
    </row>
    <row r="1995" spans="1:10" x14ac:dyDescent="0.2">
      <c r="A1995" s="4">
        <v>44257.416666666664</v>
      </c>
      <c r="B1995" s="3">
        <v>81.978520000000003</v>
      </c>
      <c r="C1995" s="3">
        <v>14.557872876976599</v>
      </c>
      <c r="D1995" s="3">
        <v>40.444338890430103</v>
      </c>
      <c r="E1995" s="3">
        <v>30.19295</v>
      </c>
      <c r="F1995" s="3">
        <v>39.061210000000003</v>
      </c>
      <c r="G1995" s="3"/>
      <c r="I1995" s="5">
        <f t="shared" ref="I1995:I2058" si="62">A1995</f>
        <v>44257.416666666664</v>
      </c>
      <c r="J1995" s="7">
        <f t="shared" ref="J1995:J2058" si="63">F1995*-1</f>
        <v>-39.061210000000003</v>
      </c>
    </row>
    <row r="1996" spans="1:10" x14ac:dyDescent="0.2">
      <c r="A1996" s="4">
        <v>44257.458333333336</v>
      </c>
      <c r="B1996" s="3">
        <v>81.97081</v>
      </c>
      <c r="C1996" s="3">
        <v>14.5658499525669</v>
      </c>
      <c r="D1996" s="3">
        <v>40.431909156282899</v>
      </c>
      <c r="E1996" s="3">
        <v>30.191500000000001</v>
      </c>
      <c r="F1996" s="3">
        <v>39.063490000000002</v>
      </c>
      <c r="G1996" s="3"/>
      <c r="I1996" s="5">
        <f t="shared" si="62"/>
        <v>44257.458333333336</v>
      </c>
      <c r="J1996" s="7">
        <f t="shared" si="63"/>
        <v>-39.063490000000002</v>
      </c>
    </row>
    <row r="1997" spans="1:10" x14ac:dyDescent="0.2">
      <c r="A1997" s="4">
        <v>44257.5</v>
      </c>
      <c r="B1997" s="3">
        <v>81.963740000000001</v>
      </c>
      <c r="C1997" s="3">
        <v>14.5702010847072</v>
      </c>
      <c r="D1997" s="3">
        <v>40.431256486461898</v>
      </c>
      <c r="E1997" s="3">
        <v>30.195789999999999</v>
      </c>
      <c r="F1997" s="3">
        <v>39.053890000000003</v>
      </c>
      <c r="G1997" s="3"/>
      <c r="I1997" s="5">
        <f t="shared" si="62"/>
        <v>44257.5</v>
      </c>
      <c r="J1997" s="7">
        <f t="shared" si="63"/>
        <v>-39.053890000000003</v>
      </c>
    </row>
    <row r="1998" spans="1:10" x14ac:dyDescent="0.2">
      <c r="A1998" s="4">
        <v>44257.541666666664</v>
      </c>
      <c r="B1998" s="3">
        <v>81.956019999999995</v>
      </c>
      <c r="C1998" s="3">
        <v>14.584037684913</v>
      </c>
      <c r="D1998" s="3">
        <v>40.409428306891897</v>
      </c>
      <c r="E1998" s="3">
        <v>30.194369999999999</v>
      </c>
      <c r="F1998" s="3">
        <v>39.057580000000002</v>
      </c>
      <c r="G1998" s="3"/>
      <c r="I1998" s="5">
        <f t="shared" si="62"/>
        <v>44257.541666666664</v>
      </c>
      <c r="J1998" s="7">
        <f t="shared" si="63"/>
        <v>-39.057580000000002</v>
      </c>
    </row>
    <row r="1999" spans="1:10" x14ac:dyDescent="0.2">
      <c r="A1999" s="4">
        <v>44257.583333333336</v>
      </c>
      <c r="B1999" s="3">
        <v>81.949579999999997</v>
      </c>
      <c r="C1999" s="3">
        <v>14.588243779315199</v>
      </c>
      <c r="D1999" s="3">
        <v>39.629241306604598</v>
      </c>
      <c r="E1999" s="3">
        <v>30.232209999999998</v>
      </c>
      <c r="F1999" s="3">
        <v>39.618049999999997</v>
      </c>
      <c r="G1999" s="3"/>
      <c r="I1999" s="5">
        <f t="shared" si="62"/>
        <v>44257.583333333336</v>
      </c>
      <c r="J1999" s="7">
        <f t="shared" si="63"/>
        <v>-39.618049999999997</v>
      </c>
    </row>
    <row r="2000" spans="1:10" x14ac:dyDescent="0.2">
      <c r="A2000" s="4">
        <v>44257.625</v>
      </c>
      <c r="B2000" s="3">
        <v>81.942509999999999</v>
      </c>
      <c r="C2000" s="3">
        <v>14.592362851074601</v>
      </c>
      <c r="D2000" s="3">
        <v>39.587586468249</v>
      </c>
      <c r="E2000" s="3">
        <v>30.228639999999999</v>
      </c>
      <c r="F2000" s="3">
        <v>39.645209999999999</v>
      </c>
      <c r="G2000" s="3"/>
      <c r="I2000" s="5">
        <f t="shared" si="62"/>
        <v>44257.625</v>
      </c>
      <c r="J2000" s="7">
        <f t="shared" si="63"/>
        <v>-39.645209999999999</v>
      </c>
    </row>
    <row r="2001" spans="1:10" x14ac:dyDescent="0.2">
      <c r="A2001" s="4">
        <v>44257.666666666664</v>
      </c>
      <c r="B2001" s="3">
        <v>81.934799999999996</v>
      </c>
      <c r="C2001" s="3">
        <v>14.5928994907053</v>
      </c>
      <c r="D2001" s="3">
        <v>39.5451919374295</v>
      </c>
      <c r="E2001" s="3">
        <v>30.230060000000002</v>
      </c>
      <c r="F2001" s="3">
        <v>39.671579999999999</v>
      </c>
      <c r="G2001" s="3"/>
      <c r="I2001" s="5">
        <f t="shared" si="62"/>
        <v>44257.666666666664</v>
      </c>
      <c r="J2001" s="7">
        <f t="shared" si="63"/>
        <v>-39.671579999999999</v>
      </c>
    </row>
    <row r="2002" spans="1:10" x14ac:dyDescent="0.2">
      <c r="A2002" s="4">
        <v>44257.708333333336</v>
      </c>
      <c r="B2002" s="3">
        <v>81.926439999999999</v>
      </c>
      <c r="C2002" s="3">
        <v>14.583268984901601</v>
      </c>
      <c r="D2002" s="3">
        <v>40.323493447122701</v>
      </c>
      <c r="E2002" s="3">
        <v>30.226520000000001</v>
      </c>
      <c r="F2002" s="3">
        <v>39.123730000000002</v>
      </c>
      <c r="G2002" s="3"/>
      <c r="I2002" s="5">
        <f t="shared" si="62"/>
        <v>44257.708333333336</v>
      </c>
      <c r="J2002" s="7">
        <f t="shared" si="63"/>
        <v>-39.123730000000002</v>
      </c>
    </row>
    <row r="2003" spans="1:10" x14ac:dyDescent="0.2">
      <c r="A2003" s="4">
        <v>44257.75</v>
      </c>
      <c r="B2003" s="3">
        <v>81.918719999999993</v>
      </c>
      <c r="C2003" s="3">
        <v>14.5700270394215</v>
      </c>
      <c r="D2003" s="3">
        <v>40.375068866757999</v>
      </c>
      <c r="E2003" s="3">
        <v>30.197939999999999</v>
      </c>
      <c r="F2003" s="3">
        <v>39.105429999999998</v>
      </c>
      <c r="G2003" s="3"/>
      <c r="I2003" s="5">
        <f t="shared" si="62"/>
        <v>44257.75</v>
      </c>
      <c r="J2003" s="7">
        <f t="shared" si="63"/>
        <v>-39.105429999999998</v>
      </c>
    </row>
    <row r="2004" spans="1:10" x14ac:dyDescent="0.2">
      <c r="A2004" s="4">
        <v>44257.791666666664</v>
      </c>
      <c r="B2004" s="3">
        <v>81.906509999999997</v>
      </c>
      <c r="C2004" s="3">
        <v>14.557800358107601</v>
      </c>
      <c r="D2004" s="3">
        <v>40.394605450067502</v>
      </c>
      <c r="E2004" s="3">
        <v>30.193650000000002</v>
      </c>
      <c r="F2004" s="3">
        <v>39.102040000000002</v>
      </c>
      <c r="G2004" s="3"/>
      <c r="I2004" s="5">
        <f t="shared" si="62"/>
        <v>44257.791666666664</v>
      </c>
      <c r="J2004" s="7">
        <f t="shared" si="63"/>
        <v>-39.102040000000002</v>
      </c>
    </row>
    <row r="2005" spans="1:10" x14ac:dyDescent="0.2">
      <c r="A2005" s="4">
        <v>44257.833333333336</v>
      </c>
      <c r="B2005" s="3">
        <v>81.900720000000007</v>
      </c>
      <c r="C2005" s="3">
        <v>14.5483003862681</v>
      </c>
      <c r="D2005" s="3">
        <v>40.414939740936099</v>
      </c>
      <c r="E2005" s="3">
        <v>30.194369999999999</v>
      </c>
      <c r="F2005" s="3">
        <v>39.082410000000003</v>
      </c>
      <c r="G2005" s="3"/>
      <c r="I2005" s="5">
        <f t="shared" si="62"/>
        <v>44257.833333333336</v>
      </c>
      <c r="J2005" s="7">
        <f t="shared" si="63"/>
        <v>-39.082410000000003</v>
      </c>
    </row>
    <row r="2006" spans="1:10" x14ac:dyDescent="0.2">
      <c r="A2006" s="4">
        <v>44257.875</v>
      </c>
      <c r="B2006" s="3">
        <v>81.894289999999998</v>
      </c>
      <c r="C2006" s="3">
        <v>14.5383798049884</v>
      </c>
      <c r="D2006" s="3">
        <v>40.437493109196197</v>
      </c>
      <c r="E2006" s="3">
        <v>30.195070000000001</v>
      </c>
      <c r="F2006" s="3">
        <v>39.079059999999998</v>
      </c>
      <c r="G2006" s="3"/>
      <c r="I2006" s="5">
        <f t="shared" si="62"/>
        <v>44257.875</v>
      </c>
      <c r="J2006" s="7">
        <f t="shared" si="63"/>
        <v>-39.079059999999998</v>
      </c>
    </row>
    <row r="2007" spans="1:10" x14ac:dyDescent="0.2">
      <c r="A2007" s="4">
        <v>44257.916666666664</v>
      </c>
      <c r="B2007" s="3">
        <v>81.888499999999993</v>
      </c>
      <c r="C2007" s="3">
        <v>14.5394965955711</v>
      </c>
      <c r="D2007" s="3">
        <v>40.436448837482502</v>
      </c>
      <c r="E2007" s="3">
        <v>30.190799999999999</v>
      </c>
      <c r="F2007" s="3">
        <v>39.076039999999999</v>
      </c>
      <c r="G2007" s="3"/>
      <c r="I2007" s="5">
        <f t="shared" si="62"/>
        <v>44257.916666666664</v>
      </c>
      <c r="J2007" s="7">
        <f t="shared" si="63"/>
        <v>-39.076039999999999</v>
      </c>
    </row>
    <row r="2008" spans="1:10" x14ac:dyDescent="0.2">
      <c r="A2008" s="4">
        <v>44257.958333333336</v>
      </c>
      <c r="B2008" s="3">
        <v>81.882710000000003</v>
      </c>
      <c r="C2008" s="3">
        <v>14.545733218305401</v>
      </c>
      <c r="D2008" s="3">
        <v>40.429400003415402</v>
      </c>
      <c r="E2008" s="3">
        <v>30.19295</v>
      </c>
      <c r="F2008" s="3">
        <v>39.073120000000003</v>
      </c>
      <c r="G2008" s="3"/>
      <c r="I2008" s="5">
        <f t="shared" si="62"/>
        <v>44257.958333333336</v>
      </c>
      <c r="J2008" s="7">
        <f t="shared" si="63"/>
        <v>-39.073120000000003</v>
      </c>
    </row>
    <row r="2009" spans="1:10" x14ac:dyDescent="0.2">
      <c r="A2009" s="4">
        <v>44258</v>
      </c>
      <c r="B2009" s="3">
        <v>81.867289999999997</v>
      </c>
      <c r="C2009" s="3">
        <v>14.5507515240404</v>
      </c>
      <c r="D2009" s="3">
        <v>40.433722128008</v>
      </c>
      <c r="E2009" s="3">
        <v>30.195789999999999</v>
      </c>
      <c r="F2009" s="3">
        <v>39.076830000000001</v>
      </c>
      <c r="G2009" s="3"/>
      <c r="I2009" s="5">
        <f t="shared" si="62"/>
        <v>44258</v>
      </c>
      <c r="J2009" s="7">
        <f t="shared" si="63"/>
        <v>-39.076830000000001</v>
      </c>
    </row>
    <row r="2010" spans="1:10" x14ac:dyDescent="0.2">
      <c r="A2010" s="4">
        <v>44258.041666666664</v>
      </c>
      <c r="B2010" s="3">
        <v>81.860209999999995</v>
      </c>
      <c r="C2010" s="3">
        <v>14.5648201846271</v>
      </c>
      <c r="D2010" s="3">
        <v>40.419769497611703</v>
      </c>
      <c r="E2010" s="3">
        <v>30.195070000000001</v>
      </c>
      <c r="F2010" s="3">
        <v>39.068629999999999</v>
      </c>
      <c r="G2010" s="3"/>
      <c r="I2010" s="5">
        <f t="shared" si="62"/>
        <v>44258.041666666664</v>
      </c>
      <c r="J2010" s="7">
        <f t="shared" si="63"/>
        <v>-39.068629999999999</v>
      </c>
    </row>
    <row r="2011" spans="1:10" x14ac:dyDescent="0.2">
      <c r="A2011" s="4">
        <v>44258.083333333336</v>
      </c>
      <c r="B2011" s="3">
        <v>81.853129999999993</v>
      </c>
      <c r="C2011" s="3">
        <v>14.5781346489761</v>
      </c>
      <c r="D2011" s="3">
        <v>40.413242799401402</v>
      </c>
      <c r="E2011" s="3">
        <v>30.191500000000001</v>
      </c>
      <c r="F2011" s="3">
        <v>39.067970000000003</v>
      </c>
      <c r="G2011" s="3"/>
      <c r="I2011" s="5">
        <f t="shared" si="62"/>
        <v>44258.083333333336</v>
      </c>
      <c r="J2011" s="7">
        <f t="shared" si="63"/>
        <v>-39.067970000000003</v>
      </c>
    </row>
    <row r="2012" spans="1:10" x14ac:dyDescent="0.2">
      <c r="A2012" s="4">
        <v>44258.125</v>
      </c>
      <c r="B2012" s="3">
        <v>81.846710000000002</v>
      </c>
      <c r="C2012" s="3">
        <v>14.5885048472436</v>
      </c>
      <c r="D2012" s="3">
        <v>40.4025680218841</v>
      </c>
      <c r="E2012" s="3">
        <v>30.193650000000002</v>
      </c>
      <c r="F2012" s="3">
        <v>39.057580000000002</v>
      </c>
      <c r="G2012" s="3"/>
      <c r="I2012" s="5">
        <f t="shared" si="62"/>
        <v>44258.125</v>
      </c>
      <c r="J2012" s="7">
        <f t="shared" si="63"/>
        <v>-39.057580000000002</v>
      </c>
    </row>
    <row r="2013" spans="1:10" x14ac:dyDescent="0.2">
      <c r="A2013" s="4">
        <v>44258.166666666664</v>
      </c>
      <c r="B2013" s="3">
        <v>81.840280000000007</v>
      </c>
      <c r="C2013" s="3">
        <v>14.5941178077045</v>
      </c>
      <c r="D2013" s="3">
        <v>40.4011466520517</v>
      </c>
      <c r="E2013" s="3">
        <v>30.195789999999999</v>
      </c>
      <c r="F2013" s="3">
        <v>39.067500000000003</v>
      </c>
      <c r="G2013" s="3"/>
      <c r="I2013" s="5">
        <f t="shared" si="62"/>
        <v>44258.166666666664</v>
      </c>
      <c r="J2013" s="7">
        <f t="shared" si="63"/>
        <v>-39.067500000000003</v>
      </c>
    </row>
    <row r="2014" spans="1:10" x14ac:dyDescent="0.2">
      <c r="A2014" s="4">
        <v>44258.208333333336</v>
      </c>
      <c r="B2014" s="3">
        <v>81.833849999999998</v>
      </c>
      <c r="C2014" s="3">
        <v>14.589462096314501</v>
      </c>
      <c r="D2014" s="3">
        <v>40.4081954861188</v>
      </c>
      <c r="E2014" s="3">
        <v>30.194369999999999</v>
      </c>
      <c r="F2014" s="3">
        <v>39.059010000000001</v>
      </c>
      <c r="G2014" s="3"/>
      <c r="I2014" s="5">
        <f t="shared" si="62"/>
        <v>44258.208333333336</v>
      </c>
      <c r="J2014" s="7">
        <f t="shared" si="63"/>
        <v>-39.059010000000001</v>
      </c>
    </row>
    <row r="2015" spans="1:10" x14ac:dyDescent="0.2">
      <c r="A2015" s="4">
        <v>44258.25</v>
      </c>
      <c r="B2015" s="3">
        <v>81.827420000000004</v>
      </c>
      <c r="C2015" s="3">
        <v>14.589824690659499</v>
      </c>
      <c r="D2015" s="3">
        <v>40.402756570943502</v>
      </c>
      <c r="E2015" s="3">
        <v>30.194369999999999</v>
      </c>
      <c r="F2015" s="3">
        <v>39.061540000000001</v>
      </c>
      <c r="G2015" s="3"/>
      <c r="I2015" s="5">
        <f t="shared" si="62"/>
        <v>44258.25</v>
      </c>
      <c r="J2015" s="7">
        <f t="shared" si="63"/>
        <v>-39.061540000000001</v>
      </c>
    </row>
    <row r="2016" spans="1:10" x14ac:dyDescent="0.2">
      <c r="A2016" s="4">
        <v>44258.291666666664</v>
      </c>
      <c r="B2016" s="3">
        <v>81.793329999999997</v>
      </c>
      <c r="C2016" s="3">
        <v>14.5854735585193</v>
      </c>
      <c r="D2016" s="3">
        <v>40.408151974797399</v>
      </c>
      <c r="E2016" s="3">
        <v>30.19295</v>
      </c>
      <c r="F2016" s="3">
        <v>39.065759999999997</v>
      </c>
      <c r="G2016" s="3"/>
      <c r="I2016" s="5">
        <f t="shared" si="62"/>
        <v>44258.291666666664</v>
      </c>
      <c r="J2016" s="7">
        <f t="shared" si="63"/>
        <v>-39.065759999999997</v>
      </c>
    </row>
    <row r="2017" spans="1:10" x14ac:dyDescent="0.2">
      <c r="A2017" s="4">
        <v>44258.333333333336</v>
      </c>
      <c r="B2017" s="3">
        <v>81.786910000000006</v>
      </c>
      <c r="C2017" s="3">
        <v>14.5822247131879</v>
      </c>
      <c r="D2017" s="3">
        <v>40.423583990121301</v>
      </c>
      <c r="E2017" s="3">
        <v>30.193650000000002</v>
      </c>
      <c r="F2017" s="3">
        <v>39.059010000000001</v>
      </c>
      <c r="G2017" s="3"/>
      <c r="I2017" s="5">
        <f t="shared" si="62"/>
        <v>44258.333333333336</v>
      </c>
      <c r="J2017" s="7">
        <f t="shared" si="63"/>
        <v>-39.059010000000001</v>
      </c>
    </row>
    <row r="2018" spans="1:10" x14ac:dyDescent="0.2">
      <c r="A2018" s="4">
        <v>44258.375</v>
      </c>
      <c r="B2018" s="3">
        <v>81.781120000000001</v>
      </c>
      <c r="C2018" s="3">
        <v>14.576669767822301</v>
      </c>
      <c r="D2018" s="3">
        <v>40.425687037322398</v>
      </c>
      <c r="E2018" s="3">
        <v>30.19652</v>
      </c>
      <c r="F2018" s="3">
        <v>39.05639</v>
      </c>
      <c r="G2018" s="3"/>
      <c r="I2018" s="5">
        <f t="shared" si="62"/>
        <v>44258.375</v>
      </c>
      <c r="J2018" s="7">
        <f t="shared" si="63"/>
        <v>-39.05639</v>
      </c>
    </row>
    <row r="2019" spans="1:10" x14ac:dyDescent="0.2">
      <c r="A2019" s="4">
        <v>44258.416666666664</v>
      </c>
      <c r="B2019" s="3">
        <v>81.774050000000003</v>
      </c>
      <c r="C2019" s="3">
        <v>14.5818041037477</v>
      </c>
      <c r="D2019" s="3">
        <v>40.4190298051479</v>
      </c>
      <c r="E2019" s="3">
        <v>30.193650000000002</v>
      </c>
      <c r="F2019" s="3">
        <v>39.067970000000003</v>
      </c>
      <c r="G2019" s="3"/>
      <c r="I2019" s="5">
        <f t="shared" si="62"/>
        <v>44258.416666666664</v>
      </c>
      <c r="J2019" s="7">
        <f t="shared" si="63"/>
        <v>-39.067970000000003</v>
      </c>
    </row>
    <row r="2020" spans="1:10" x14ac:dyDescent="0.2">
      <c r="A2020" s="4">
        <v>44258.458333333336</v>
      </c>
      <c r="B2020" s="3">
        <v>81.765050000000002</v>
      </c>
      <c r="C2020" s="3">
        <v>14.584748369829301</v>
      </c>
      <c r="D2020" s="3">
        <v>40.410226014450899</v>
      </c>
      <c r="E2020" s="3">
        <v>30.193650000000002</v>
      </c>
      <c r="F2020" s="3">
        <v>39.059730000000002</v>
      </c>
      <c r="G2020" s="3"/>
      <c r="I2020" s="5">
        <f t="shared" si="62"/>
        <v>44258.458333333336</v>
      </c>
      <c r="J2020" s="7">
        <f t="shared" si="63"/>
        <v>-39.059730000000002</v>
      </c>
    </row>
    <row r="2021" spans="1:10" x14ac:dyDescent="0.2">
      <c r="A2021" s="4">
        <v>44258.5</v>
      </c>
      <c r="B2021" s="3">
        <v>81.757329999999996</v>
      </c>
      <c r="C2021" s="3">
        <v>14.5968880285004</v>
      </c>
      <c r="D2021" s="3">
        <v>40.418087059850897</v>
      </c>
      <c r="E2021" s="3">
        <v>30.190079999999998</v>
      </c>
      <c r="F2021" s="3">
        <v>39.053890000000003</v>
      </c>
      <c r="G2021" s="3"/>
      <c r="I2021" s="5">
        <f t="shared" si="62"/>
        <v>44258.5</v>
      </c>
      <c r="J2021" s="7">
        <f t="shared" si="63"/>
        <v>-39.053890000000003</v>
      </c>
    </row>
    <row r="2022" spans="1:10" x14ac:dyDescent="0.2">
      <c r="A2022" s="4">
        <v>44258.541666666664</v>
      </c>
      <c r="B2022" s="3">
        <v>81.749610000000004</v>
      </c>
      <c r="C2022" s="3">
        <v>14.6020803795211</v>
      </c>
      <c r="D2022" s="3">
        <v>39.7323051232324</v>
      </c>
      <c r="E2022" s="3">
        <v>30.197240000000001</v>
      </c>
      <c r="F2022" s="3">
        <v>39.52711</v>
      </c>
      <c r="G2022" s="3"/>
      <c r="I2022" s="5">
        <f t="shared" si="62"/>
        <v>44258.541666666664</v>
      </c>
      <c r="J2022" s="7">
        <f t="shared" si="63"/>
        <v>-39.52711</v>
      </c>
    </row>
    <row r="2023" spans="1:10" x14ac:dyDescent="0.2">
      <c r="A2023" s="4">
        <v>44258.583333333336</v>
      </c>
      <c r="B2023" s="3">
        <v>81.743189999999998</v>
      </c>
      <c r="C2023" s="3">
        <v>14.6125811117528</v>
      </c>
      <c r="D2023" s="3">
        <v>39.5780139775405</v>
      </c>
      <c r="E2023" s="3">
        <v>30.230060000000002</v>
      </c>
      <c r="F2023" s="3">
        <v>39.629179999999998</v>
      </c>
      <c r="G2023" s="3"/>
      <c r="I2023" s="5">
        <f t="shared" si="62"/>
        <v>44258.583333333336</v>
      </c>
      <c r="J2023" s="7">
        <f t="shared" si="63"/>
        <v>-39.629179999999998</v>
      </c>
    </row>
    <row r="2024" spans="1:10" x14ac:dyDescent="0.2">
      <c r="A2024" s="4">
        <v>44258.625</v>
      </c>
      <c r="B2024" s="3">
        <v>81.736760000000004</v>
      </c>
      <c r="C2024" s="3">
        <v>14.621007804331001</v>
      </c>
      <c r="D2024" s="3">
        <v>39.536417154280102</v>
      </c>
      <c r="E2024" s="3">
        <v>30.231490000000001</v>
      </c>
      <c r="F2024" s="3">
        <v>39.658140000000003</v>
      </c>
      <c r="G2024" s="3"/>
      <c r="I2024" s="5">
        <f t="shared" si="62"/>
        <v>44258.625</v>
      </c>
      <c r="J2024" s="7">
        <f t="shared" si="63"/>
        <v>-39.658140000000003</v>
      </c>
    </row>
    <row r="2025" spans="1:10" x14ac:dyDescent="0.2">
      <c r="A2025" s="4">
        <v>44258.666666666664</v>
      </c>
      <c r="B2025" s="3">
        <v>81.729680000000002</v>
      </c>
      <c r="C2025" s="3">
        <v>14.616352092941</v>
      </c>
      <c r="D2025" s="3">
        <v>39.506785944405301</v>
      </c>
      <c r="E2025" s="3">
        <v>30.231490000000001</v>
      </c>
      <c r="F2025" s="3">
        <v>39.677390000000003</v>
      </c>
      <c r="G2025" s="3"/>
      <c r="I2025" s="5">
        <f t="shared" si="62"/>
        <v>44258.666666666664</v>
      </c>
      <c r="J2025" s="7">
        <f t="shared" si="63"/>
        <v>-39.677390000000003</v>
      </c>
    </row>
    <row r="2026" spans="1:10" x14ac:dyDescent="0.2">
      <c r="A2026" s="4">
        <v>44258.708333333336</v>
      </c>
      <c r="B2026" s="3">
        <v>81.721320000000006</v>
      </c>
      <c r="C2026" s="3">
        <v>14.6068666248753</v>
      </c>
      <c r="D2026" s="3">
        <v>40.303202667575498</v>
      </c>
      <c r="E2026" s="3">
        <v>30.227219999999999</v>
      </c>
      <c r="F2026" s="3">
        <v>39.126649999999998</v>
      </c>
      <c r="G2026" s="3"/>
      <c r="I2026" s="5">
        <f t="shared" si="62"/>
        <v>44258.708333333336</v>
      </c>
      <c r="J2026" s="7">
        <f t="shared" si="63"/>
        <v>-39.126649999999998</v>
      </c>
    </row>
    <row r="2027" spans="1:10" x14ac:dyDescent="0.2">
      <c r="A2027" s="4">
        <v>44258.75</v>
      </c>
      <c r="B2027" s="3">
        <v>81.711680000000001</v>
      </c>
      <c r="C2027" s="3">
        <v>14.596626960571999</v>
      </c>
      <c r="D2027" s="3">
        <v>40.338011724697203</v>
      </c>
      <c r="E2027" s="3">
        <v>30.200089999999999</v>
      </c>
      <c r="F2027" s="3">
        <v>39.106499999999997</v>
      </c>
      <c r="G2027" s="3"/>
      <c r="I2027" s="5">
        <f t="shared" si="62"/>
        <v>44258.75</v>
      </c>
      <c r="J2027" s="7">
        <f t="shared" si="63"/>
        <v>-39.106499999999997</v>
      </c>
    </row>
    <row r="2028" spans="1:10" x14ac:dyDescent="0.2">
      <c r="A2028" s="4">
        <v>44258.791666666664</v>
      </c>
      <c r="B2028" s="3">
        <v>81.680170000000004</v>
      </c>
      <c r="C2028" s="3">
        <v>14.5842987528414</v>
      </c>
      <c r="D2028" s="3">
        <v>40.369455906297098</v>
      </c>
      <c r="E2028" s="3">
        <v>30.194369999999999</v>
      </c>
      <c r="F2028" s="3">
        <v>39.0946</v>
      </c>
      <c r="G2028" s="3"/>
      <c r="I2028" s="5">
        <f t="shared" si="62"/>
        <v>44258.791666666664</v>
      </c>
      <c r="J2028" s="7">
        <f t="shared" si="63"/>
        <v>-39.0946</v>
      </c>
    </row>
    <row r="2029" spans="1:10" x14ac:dyDescent="0.2">
      <c r="A2029" s="4">
        <v>44258.833333333336</v>
      </c>
      <c r="B2029" s="3">
        <v>81.674390000000002</v>
      </c>
      <c r="C2029" s="3">
        <v>14.5729132904079</v>
      </c>
      <c r="D2029" s="3">
        <v>40.379361983803001</v>
      </c>
      <c r="E2029" s="3">
        <v>30.197240000000001</v>
      </c>
      <c r="F2029" s="3">
        <v>39.080599999999997</v>
      </c>
      <c r="G2029" s="3"/>
      <c r="I2029" s="5">
        <f t="shared" si="62"/>
        <v>44258.833333333336</v>
      </c>
      <c r="J2029" s="7">
        <f t="shared" si="63"/>
        <v>-39.080599999999997</v>
      </c>
    </row>
    <row r="2030" spans="1:10" x14ac:dyDescent="0.2">
      <c r="A2030" s="4">
        <v>44258.875</v>
      </c>
      <c r="B2030" s="3">
        <v>81.667950000000005</v>
      </c>
      <c r="C2030" s="3">
        <v>14.5694323846957</v>
      </c>
      <c r="D2030" s="3">
        <v>40.396055827447597</v>
      </c>
      <c r="E2030" s="3">
        <v>30.194369999999999</v>
      </c>
      <c r="F2030" s="3">
        <v>39.074629999999999</v>
      </c>
      <c r="G2030" s="3"/>
      <c r="I2030" s="5">
        <f t="shared" si="62"/>
        <v>44258.875</v>
      </c>
      <c r="J2030" s="7">
        <f t="shared" si="63"/>
        <v>-39.074629999999999</v>
      </c>
    </row>
    <row r="2031" spans="1:10" x14ac:dyDescent="0.2">
      <c r="A2031" s="4">
        <v>44258.916666666664</v>
      </c>
      <c r="B2031" s="3">
        <v>81.66216</v>
      </c>
      <c r="C2031" s="3">
        <v>14.571187341325601</v>
      </c>
      <c r="D2031" s="3">
        <v>40.408529072916203</v>
      </c>
      <c r="E2031" s="3">
        <v>30.19295</v>
      </c>
      <c r="F2031" s="3">
        <v>39.077640000000002</v>
      </c>
      <c r="G2031" s="3"/>
      <c r="I2031" s="5">
        <f t="shared" si="62"/>
        <v>44258.916666666664</v>
      </c>
      <c r="J2031" s="7">
        <f t="shared" si="63"/>
        <v>-39.077640000000002</v>
      </c>
    </row>
    <row r="2032" spans="1:10" x14ac:dyDescent="0.2">
      <c r="A2032" s="4">
        <v>44258.958333333336</v>
      </c>
      <c r="B2032" s="3">
        <v>81.655739999999994</v>
      </c>
      <c r="C2032" s="3">
        <v>14.578439228225999</v>
      </c>
      <c r="D2032" s="3">
        <v>40.408224493666403</v>
      </c>
      <c r="E2032" s="3">
        <v>30.193650000000002</v>
      </c>
      <c r="F2032" s="3">
        <v>39.069459999999999</v>
      </c>
      <c r="G2032" s="3"/>
      <c r="I2032" s="5">
        <f t="shared" si="62"/>
        <v>44258.958333333336</v>
      </c>
      <c r="J2032" s="7">
        <f t="shared" si="63"/>
        <v>-39.069459999999999</v>
      </c>
    </row>
    <row r="2033" spans="1:10" x14ac:dyDescent="0.2">
      <c r="A2033" s="4">
        <v>44259</v>
      </c>
      <c r="B2033" s="3">
        <v>81.64931</v>
      </c>
      <c r="C2033" s="3">
        <v>14.585154475495701</v>
      </c>
      <c r="D2033" s="3">
        <v>40.397854295398901</v>
      </c>
      <c r="E2033" s="3">
        <v>30.19652</v>
      </c>
      <c r="F2033" s="3">
        <v>39.069459999999999</v>
      </c>
      <c r="G2033" s="3"/>
      <c r="I2033" s="5">
        <f t="shared" si="62"/>
        <v>44259</v>
      </c>
      <c r="J2033" s="7">
        <f t="shared" si="63"/>
        <v>-39.069459999999999</v>
      </c>
    </row>
    <row r="2034" spans="1:10" x14ac:dyDescent="0.2">
      <c r="A2034" s="4">
        <v>44259.041666666664</v>
      </c>
      <c r="B2034" s="3">
        <v>81.641589999999994</v>
      </c>
      <c r="C2034" s="3">
        <v>14.5968010058576</v>
      </c>
      <c r="D2034" s="3">
        <v>40.394184840627297</v>
      </c>
      <c r="E2034" s="3">
        <v>30.19295</v>
      </c>
      <c r="F2034" s="3">
        <v>39.075679999999998</v>
      </c>
      <c r="G2034" s="3"/>
      <c r="I2034" s="5">
        <f t="shared" si="62"/>
        <v>44259.041666666664</v>
      </c>
      <c r="J2034" s="7">
        <f t="shared" si="63"/>
        <v>-39.075679999999998</v>
      </c>
    </row>
    <row r="2035" spans="1:10" x14ac:dyDescent="0.2">
      <c r="A2035" s="4">
        <v>44259.083333333336</v>
      </c>
      <c r="B2035" s="3">
        <v>81.634510000000006</v>
      </c>
      <c r="C2035" s="3">
        <v>14.6066490682683</v>
      </c>
      <c r="D2035" s="3">
        <v>40.384945936716299</v>
      </c>
      <c r="E2035" s="3">
        <v>30.194369999999999</v>
      </c>
      <c r="F2035" s="3">
        <v>39.064909999999998</v>
      </c>
      <c r="G2035" s="3"/>
      <c r="I2035" s="5">
        <f t="shared" si="62"/>
        <v>44259.083333333336</v>
      </c>
      <c r="J2035" s="7">
        <f t="shared" si="63"/>
        <v>-39.064909999999998</v>
      </c>
    </row>
    <row r="2036" spans="1:10" x14ac:dyDescent="0.2">
      <c r="A2036" s="4">
        <v>44259.125</v>
      </c>
      <c r="B2036" s="3">
        <v>81.62809</v>
      </c>
      <c r="C2036" s="3">
        <v>14.6169757552144</v>
      </c>
      <c r="D2036" s="3">
        <v>40.371631472367199</v>
      </c>
      <c r="E2036" s="3">
        <v>30.192229999999999</v>
      </c>
      <c r="F2036" s="3">
        <v>39.065759999999997</v>
      </c>
      <c r="G2036" s="3"/>
      <c r="I2036" s="5">
        <f t="shared" si="62"/>
        <v>44259.125</v>
      </c>
      <c r="J2036" s="7">
        <f t="shared" si="63"/>
        <v>-39.065759999999997</v>
      </c>
    </row>
    <row r="2037" spans="1:10" x14ac:dyDescent="0.2">
      <c r="A2037" s="4">
        <v>44259.166666666664</v>
      </c>
      <c r="B2037" s="3">
        <v>81.621660000000006</v>
      </c>
      <c r="C2037" s="3">
        <v>14.6191368175107</v>
      </c>
      <c r="D2037" s="3">
        <v>40.3780566441609</v>
      </c>
      <c r="E2037" s="3">
        <v>30.194369999999999</v>
      </c>
      <c r="F2037" s="3">
        <v>39.059339999999999</v>
      </c>
      <c r="G2037" s="3"/>
      <c r="I2037" s="5">
        <f t="shared" si="62"/>
        <v>44259.166666666664</v>
      </c>
      <c r="J2037" s="7">
        <f t="shared" si="63"/>
        <v>-39.059339999999999</v>
      </c>
    </row>
    <row r="2038" spans="1:10" x14ac:dyDescent="0.2">
      <c r="A2038" s="4">
        <v>44259.208333333336</v>
      </c>
      <c r="B2038" s="3">
        <v>81.614590000000007</v>
      </c>
      <c r="C2038" s="3">
        <v>14.622066579818499</v>
      </c>
      <c r="D2038" s="3">
        <v>40.381290985718501</v>
      </c>
      <c r="E2038" s="3">
        <v>30.195070000000001</v>
      </c>
      <c r="F2038" s="3">
        <v>39.059010000000001</v>
      </c>
      <c r="G2038" s="3"/>
      <c r="I2038" s="5">
        <f t="shared" si="62"/>
        <v>44259.208333333336</v>
      </c>
      <c r="J2038" s="7">
        <f t="shared" si="63"/>
        <v>-39.059010000000001</v>
      </c>
    </row>
    <row r="2039" spans="1:10" x14ac:dyDescent="0.2">
      <c r="A2039" s="4">
        <v>44259.25</v>
      </c>
      <c r="B2039" s="3">
        <v>81.608149999999995</v>
      </c>
      <c r="C2039" s="3">
        <v>14.616207055203001</v>
      </c>
      <c r="D2039" s="3">
        <v>40.3790138932318</v>
      </c>
      <c r="E2039" s="3">
        <v>30.193650000000002</v>
      </c>
      <c r="F2039" s="3">
        <v>39.059730000000002</v>
      </c>
      <c r="G2039" s="3"/>
      <c r="I2039" s="5">
        <f t="shared" si="62"/>
        <v>44259.25</v>
      </c>
      <c r="J2039" s="7">
        <f t="shared" si="63"/>
        <v>-39.059730000000002</v>
      </c>
    </row>
    <row r="2040" spans="1:10" x14ac:dyDescent="0.2">
      <c r="A2040" s="4">
        <v>44259.291666666664</v>
      </c>
      <c r="B2040" s="3">
        <v>81.596580000000003</v>
      </c>
      <c r="C2040" s="3">
        <v>14.6098398985045</v>
      </c>
      <c r="D2040" s="3">
        <v>39.767621812437099</v>
      </c>
      <c r="E2040" s="3">
        <v>30.231490000000001</v>
      </c>
      <c r="F2040" s="3">
        <v>39.492460000000001</v>
      </c>
      <c r="G2040" s="3"/>
      <c r="I2040" s="5">
        <f t="shared" si="62"/>
        <v>44259.291666666664</v>
      </c>
      <c r="J2040" s="7">
        <f t="shared" si="63"/>
        <v>-39.492460000000001</v>
      </c>
    </row>
    <row r="2041" spans="1:10" x14ac:dyDescent="0.2">
      <c r="A2041" s="4">
        <v>44259.333333333336</v>
      </c>
      <c r="B2041" s="3">
        <v>81.590149999999994</v>
      </c>
      <c r="C2041" s="3">
        <v>14.604604036162399</v>
      </c>
      <c r="D2041" s="3">
        <v>40.366366602477598</v>
      </c>
      <c r="E2041" s="3">
        <v>30.240069999999999</v>
      </c>
      <c r="F2041" s="3">
        <v>39.084220000000002</v>
      </c>
      <c r="G2041" s="3"/>
      <c r="I2041" s="5">
        <f t="shared" si="62"/>
        <v>44259.333333333336</v>
      </c>
      <c r="J2041" s="7">
        <f t="shared" si="63"/>
        <v>-39.084220000000002</v>
      </c>
    </row>
    <row r="2042" spans="1:10" x14ac:dyDescent="0.2">
      <c r="A2042" s="4">
        <v>44259.375</v>
      </c>
      <c r="B2042" s="3">
        <v>81.582440000000005</v>
      </c>
      <c r="C2042" s="3">
        <v>14.601398702152499</v>
      </c>
      <c r="D2042" s="3">
        <v>40.385932193334703</v>
      </c>
      <c r="E2042" s="3">
        <v>30.200089999999999</v>
      </c>
      <c r="F2042" s="3">
        <v>39.075710000000001</v>
      </c>
      <c r="G2042" s="3"/>
      <c r="I2042" s="5">
        <f t="shared" si="62"/>
        <v>44259.375</v>
      </c>
      <c r="J2042" s="7">
        <f t="shared" si="63"/>
        <v>-39.075710000000001</v>
      </c>
    </row>
    <row r="2043" spans="1:10" x14ac:dyDescent="0.2">
      <c r="A2043" s="4">
        <v>44259.416666666664</v>
      </c>
      <c r="B2043" s="3">
        <v>81.574709999999996</v>
      </c>
      <c r="C2043" s="3">
        <v>14.603704802186799</v>
      </c>
      <c r="D2043" s="3">
        <v>40.377969621518098</v>
      </c>
      <c r="E2043" s="3">
        <v>30.193650000000002</v>
      </c>
      <c r="F2043" s="3">
        <v>39.067169999999997</v>
      </c>
      <c r="G2043" s="3"/>
      <c r="I2043" s="5">
        <f t="shared" si="62"/>
        <v>44259.416666666664</v>
      </c>
      <c r="J2043" s="7">
        <f t="shared" si="63"/>
        <v>-39.067169999999997</v>
      </c>
    </row>
    <row r="2044" spans="1:10" x14ac:dyDescent="0.2">
      <c r="A2044" s="4">
        <v>44259.458333333336</v>
      </c>
      <c r="B2044" s="3">
        <v>81.568290000000005</v>
      </c>
      <c r="C2044" s="3">
        <v>14.6065910531731</v>
      </c>
      <c r="D2044" s="3">
        <v>40.380812361183096</v>
      </c>
      <c r="E2044" s="3">
        <v>30.194369999999999</v>
      </c>
      <c r="F2044" s="3">
        <v>39.059010000000001</v>
      </c>
      <c r="G2044" s="3"/>
      <c r="I2044" s="5">
        <f t="shared" si="62"/>
        <v>44259.458333333336</v>
      </c>
      <c r="J2044" s="7">
        <f t="shared" si="63"/>
        <v>-39.059010000000001</v>
      </c>
    </row>
    <row r="2045" spans="1:10" x14ac:dyDescent="0.2">
      <c r="A2045" s="4">
        <v>44259.5</v>
      </c>
      <c r="B2045" s="3">
        <v>81.561859999999996</v>
      </c>
      <c r="C2045" s="3">
        <v>14.6119719532532</v>
      </c>
      <c r="D2045" s="3">
        <v>40.3851925008709</v>
      </c>
      <c r="E2045" s="3">
        <v>30.19652</v>
      </c>
      <c r="F2045" s="3">
        <v>39.066090000000003</v>
      </c>
      <c r="G2045" s="3"/>
      <c r="I2045" s="5">
        <f t="shared" si="62"/>
        <v>44259.5</v>
      </c>
      <c r="J2045" s="7">
        <f t="shared" si="63"/>
        <v>-39.066090000000003</v>
      </c>
    </row>
    <row r="2046" spans="1:10" x14ac:dyDescent="0.2">
      <c r="A2046" s="4">
        <v>44259.541666666664</v>
      </c>
      <c r="B2046" s="3">
        <v>81.554789999999997</v>
      </c>
      <c r="C2046" s="3">
        <v>14.6205146760218</v>
      </c>
      <c r="D2046" s="3">
        <v>40.3772444328281</v>
      </c>
      <c r="E2046" s="3">
        <v>30.194369999999999</v>
      </c>
      <c r="F2046" s="3">
        <v>39.057580000000002</v>
      </c>
      <c r="G2046" s="3"/>
      <c r="I2046" s="5">
        <f t="shared" si="62"/>
        <v>44259.541666666664</v>
      </c>
      <c r="J2046" s="7">
        <f t="shared" si="63"/>
        <v>-39.057580000000002</v>
      </c>
    </row>
    <row r="2047" spans="1:10" x14ac:dyDescent="0.2">
      <c r="A2047" s="4">
        <v>44259.583333333336</v>
      </c>
      <c r="B2047" s="3">
        <v>81.547070000000005</v>
      </c>
      <c r="C2047" s="3">
        <v>14.6235604685199</v>
      </c>
      <c r="D2047" s="3">
        <v>40.380377247969001</v>
      </c>
      <c r="E2047" s="3">
        <v>30.19295</v>
      </c>
      <c r="F2047" s="3">
        <v>39.064169999999997</v>
      </c>
      <c r="G2047" s="3"/>
      <c r="I2047" s="5">
        <f t="shared" si="62"/>
        <v>44259.583333333336</v>
      </c>
      <c r="J2047" s="7">
        <f t="shared" si="63"/>
        <v>-39.064169999999997</v>
      </c>
    </row>
    <row r="2048" spans="1:10" x14ac:dyDescent="0.2">
      <c r="A2048" s="4">
        <v>44259.625</v>
      </c>
      <c r="B2048" s="3">
        <v>81.539990000000003</v>
      </c>
      <c r="C2048" s="3">
        <v>14.6297100686114</v>
      </c>
      <c r="D2048" s="3">
        <v>40.378984885684197</v>
      </c>
      <c r="E2048" s="3">
        <v>30.195789999999999</v>
      </c>
      <c r="F2048" s="3">
        <v>39.062849999999997</v>
      </c>
      <c r="G2048" s="3"/>
      <c r="I2048" s="5">
        <f t="shared" si="62"/>
        <v>44259.625</v>
      </c>
      <c r="J2048" s="7">
        <f t="shared" si="63"/>
        <v>-39.062849999999997</v>
      </c>
    </row>
    <row r="2049" spans="1:10" x14ac:dyDescent="0.2">
      <c r="A2049" s="4">
        <v>44259.666666666664</v>
      </c>
      <c r="B2049" s="3">
        <v>81.533559999999994</v>
      </c>
      <c r="C2049" s="3">
        <v>14.627157404422499</v>
      </c>
      <c r="D2049" s="3">
        <v>39.588268145617597</v>
      </c>
      <c r="E2049" s="3">
        <v>30.228639999999999</v>
      </c>
      <c r="F2049" s="3">
        <v>39.611370000000001</v>
      </c>
      <c r="G2049" s="3"/>
      <c r="I2049" s="5">
        <f t="shared" si="62"/>
        <v>44259.666666666664</v>
      </c>
      <c r="J2049" s="7">
        <f t="shared" si="63"/>
        <v>-39.611370000000001</v>
      </c>
    </row>
    <row r="2050" spans="1:10" x14ac:dyDescent="0.2">
      <c r="A2050" s="4">
        <v>44259.708333333336</v>
      </c>
      <c r="B2050" s="3">
        <v>81.526489999999995</v>
      </c>
      <c r="C2050" s="3">
        <v>14.621616962830601</v>
      </c>
      <c r="D2050" s="3">
        <v>39.536605703339497</v>
      </c>
      <c r="E2050" s="3">
        <v>30.229369999999999</v>
      </c>
      <c r="F2050" s="3">
        <v>39.656700000000001</v>
      </c>
      <c r="G2050" s="3"/>
      <c r="I2050" s="5">
        <f t="shared" si="62"/>
        <v>44259.708333333336</v>
      </c>
      <c r="J2050" s="7">
        <f t="shared" si="63"/>
        <v>-39.656700000000001</v>
      </c>
    </row>
    <row r="2051" spans="1:10" x14ac:dyDescent="0.2">
      <c r="A2051" s="4">
        <v>44259.75</v>
      </c>
      <c r="B2051" s="3">
        <v>81.518780000000007</v>
      </c>
      <c r="C2051" s="3">
        <v>14.603893351246199</v>
      </c>
      <c r="D2051" s="3">
        <v>39.5203759804565</v>
      </c>
      <c r="E2051" s="3">
        <v>30.231490000000001</v>
      </c>
      <c r="F2051" s="3">
        <v>39.677390000000003</v>
      </c>
      <c r="G2051" s="3"/>
      <c r="I2051" s="5">
        <f t="shared" si="62"/>
        <v>44259.75</v>
      </c>
      <c r="J2051" s="7">
        <f t="shared" si="63"/>
        <v>-39.677390000000003</v>
      </c>
    </row>
    <row r="2052" spans="1:10" x14ac:dyDescent="0.2">
      <c r="A2052" s="4">
        <v>44259.791666666664</v>
      </c>
      <c r="B2052" s="3">
        <v>81.485979999999998</v>
      </c>
      <c r="C2052" s="3">
        <v>14.593842236002301</v>
      </c>
      <c r="D2052" s="3">
        <v>39.504001219835502</v>
      </c>
      <c r="E2052" s="3">
        <v>30.228639999999999</v>
      </c>
      <c r="F2052" s="3">
        <v>39.700389999999999</v>
      </c>
      <c r="G2052" s="3"/>
      <c r="I2052" s="5">
        <f t="shared" si="62"/>
        <v>44259.791666666664</v>
      </c>
      <c r="J2052" s="7">
        <f t="shared" si="63"/>
        <v>-39.700389999999999</v>
      </c>
    </row>
    <row r="2053" spans="1:10" x14ac:dyDescent="0.2">
      <c r="A2053" s="4">
        <v>44259.833333333336</v>
      </c>
      <c r="B2053" s="3">
        <v>81.480189999999993</v>
      </c>
      <c r="C2053" s="3">
        <v>14.5791934244636</v>
      </c>
      <c r="D2053" s="3">
        <v>40.2798370879826</v>
      </c>
      <c r="E2053" s="3">
        <v>30.254349999999999</v>
      </c>
      <c r="F2053" s="3">
        <v>39.153599999999997</v>
      </c>
      <c r="G2053" s="3"/>
      <c r="I2053" s="5">
        <f t="shared" si="62"/>
        <v>44259.833333333336</v>
      </c>
      <c r="J2053" s="7">
        <f t="shared" si="63"/>
        <v>-39.153599999999997</v>
      </c>
    </row>
    <row r="2054" spans="1:10" x14ac:dyDescent="0.2">
      <c r="A2054" s="4">
        <v>44259.875</v>
      </c>
      <c r="B2054" s="3">
        <v>81.473119999999994</v>
      </c>
      <c r="C2054" s="3">
        <v>14.570781235659201</v>
      </c>
      <c r="D2054" s="3">
        <v>40.331659071772499</v>
      </c>
      <c r="E2054" s="3">
        <v>30.202929999999999</v>
      </c>
      <c r="F2054" s="3">
        <v>39.125430000000001</v>
      </c>
      <c r="G2054" s="3"/>
      <c r="I2054" s="5">
        <f t="shared" si="62"/>
        <v>44259.875</v>
      </c>
      <c r="J2054" s="7">
        <f t="shared" si="63"/>
        <v>-39.125430000000001</v>
      </c>
    </row>
    <row r="2055" spans="1:10" x14ac:dyDescent="0.2">
      <c r="A2055" s="4">
        <v>44259.916666666664</v>
      </c>
      <c r="B2055" s="3">
        <v>81.464759999999998</v>
      </c>
      <c r="C2055" s="3">
        <v>14.568460631851099</v>
      </c>
      <c r="D2055" s="3">
        <v>40.363349817527002</v>
      </c>
      <c r="E2055" s="3">
        <v>30.195070000000001</v>
      </c>
      <c r="F2055" s="3">
        <v>39.107239999999997</v>
      </c>
      <c r="G2055" s="3"/>
      <c r="I2055" s="5">
        <f t="shared" si="62"/>
        <v>44259.916666666664</v>
      </c>
      <c r="J2055" s="7">
        <f t="shared" si="63"/>
        <v>-39.107239999999997</v>
      </c>
    </row>
    <row r="2056" spans="1:10" x14ac:dyDescent="0.2">
      <c r="A2056" s="4">
        <v>44259.958333333336</v>
      </c>
      <c r="B2056" s="3">
        <v>81.455759999999998</v>
      </c>
      <c r="C2056" s="3">
        <v>14.570650701695</v>
      </c>
      <c r="D2056" s="3">
        <v>40.3677734685362</v>
      </c>
      <c r="E2056" s="3">
        <v>30.195789999999999</v>
      </c>
      <c r="F2056" s="3">
        <v>39.091670000000001</v>
      </c>
      <c r="G2056" s="3"/>
      <c r="I2056" s="5">
        <f t="shared" si="62"/>
        <v>44259.958333333336</v>
      </c>
      <c r="J2056" s="7">
        <f t="shared" si="63"/>
        <v>-39.091670000000001</v>
      </c>
    </row>
    <row r="2057" spans="1:10" x14ac:dyDescent="0.2">
      <c r="A2057" s="4">
        <v>44260</v>
      </c>
      <c r="B2057" s="3">
        <v>81.447400000000002</v>
      </c>
      <c r="C2057" s="3">
        <v>14.579280447106401</v>
      </c>
      <c r="D2057" s="3">
        <v>40.388963482059097</v>
      </c>
      <c r="E2057" s="3">
        <v>30.192229999999999</v>
      </c>
      <c r="F2057" s="3">
        <v>39.089410000000001</v>
      </c>
      <c r="G2057" s="3"/>
      <c r="I2057" s="5">
        <f t="shared" si="62"/>
        <v>44260</v>
      </c>
      <c r="J2057" s="7">
        <f t="shared" si="63"/>
        <v>-39.089410000000001</v>
      </c>
    </row>
    <row r="2058" spans="1:10" x14ac:dyDescent="0.2">
      <c r="A2058" s="4">
        <v>44260.041666666664</v>
      </c>
      <c r="B2058" s="3">
        <v>81.440330000000003</v>
      </c>
      <c r="C2058" s="3">
        <v>14.5851109641743</v>
      </c>
      <c r="D2058" s="3">
        <v>40.387005472596002</v>
      </c>
      <c r="E2058" s="3">
        <v>30.195070000000001</v>
      </c>
      <c r="F2058" s="3">
        <v>39.079740000000001</v>
      </c>
      <c r="G2058" s="3"/>
      <c r="I2058" s="5">
        <f t="shared" si="62"/>
        <v>44260.041666666664</v>
      </c>
      <c r="J2058" s="7">
        <f t="shared" si="63"/>
        <v>-39.079740000000001</v>
      </c>
    </row>
    <row r="2059" spans="1:10" x14ac:dyDescent="0.2">
      <c r="A2059" s="4">
        <v>44260.083333333336</v>
      </c>
      <c r="B2059" s="3">
        <v>81.433899999999994</v>
      </c>
      <c r="C2059" s="3">
        <v>14.595118568096799</v>
      </c>
      <c r="D2059" s="3">
        <v>40.377810080006299</v>
      </c>
      <c r="E2059" s="3">
        <v>30.191500000000001</v>
      </c>
      <c r="F2059" s="3">
        <v>39.075339999999997</v>
      </c>
      <c r="G2059" s="3"/>
      <c r="I2059" s="5">
        <f t="shared" ref="I2059:I2122" si="64">A2059</f>
        <v>44260.083333333336</v>
      </c>
      <c r="J2059" s="7">
        <f t="shared" ref="J2059:J2122" si="65">F2059*-1</f>
        <v>-39.075339999999997</v>
      </c>
    </row>
    <row r="2060" spans="1:10" x14ac:dyDescent="0.2">
      <c r="A2060" s="4">
        <v>44260.125</v>
      </c>
      <c r="B2060" s="3">
        <v>81.42747</v>
      </c>
      <c r="C2060" s="3">
        <v>14.603530756901201</v>
      </c>
      <c r="D2060" s="3">
        <v>40.380058164945403</v>
      </c>
      <c r="E2060" s="3">
        <v>30.19867</v>
      </c>
      <c r="F2060" s="3">
        <v>39.076039999999999</v>
      </c>
      <c r="G2060" s="3"/>
      <c r="I2060" s="5">
        <f t="shared" si="64"/>
        <v>44260.125</v>
      </c>
      <c r="J2060" s="7">
        <f t="shared" si="65"/>
        <v>-39.076039999999999</v>
      </c>
    </row>
    <row r="2061" spans="1:10" x14ac:dyDescent="0.2">
      <c r="A2061" s="4">
        <v>44260.166666666664</v>
      </c>
      <c r="B2061" s="3">
        <v>81.420389999999998</v>
      </c>
      <c r="C2061" s="3">
        <v>14.606605556946899</v>
      </c>
      <c r="D2061" s="3">
        <v>40.375779551674199</v>
      </c>
      <c r="E2061" s="3">
        <v>30.191500000000001</v>
      </c>
      <c r="F2061" s="3">
        <v>39.073860000000003</v>
      </c>
      <c r="G2061" s="3"/>
      <c r="I2061" s="5">
        <f t="shared" si="64"/>
        <v>44260.166666666664</v>
      </c>
      <c r="J2061" s="7">
        <f t="shared" si="65"/>
        <v>-39.073860000000003</v>
      </c>
    </row>
    <row r="2062" spans="1:10" x14ac:dyDescent="0.2">
      <c r="A2062" s="4">
        <v>44260.208333333336</v>
      </c>
      <c r="B2062" s="3">
        <v>81.413960000000003</v>
      </c>
      <c r="C2062" s="3">
        <v>14.6071712041251</v>
      </c>
      <c r="D2062" s="3">
        <v>40.367904002500403</v>
      </c>
      <c r="E2062" s="3">
        <v>30.191500000000001</v>
      </c>
      <c r="F2062" s="3">
        <v>39.070860000000003</v>
      </c>
      <c r="G2062" s="3"/>
      <c r="I2062" s="5">
        <f t="shared" si="64"/>
        <v>44260.208333333336</v>
      </c>
      <c r="J2062" s="7">
        <f t="shared" si="65"/>
        <v>-39.070860000000003</v>
      </c>
    </row>
    <row r="2063" spans="1:10" x14ac:dyDescent="0.2">
      <c r="A2063" s="4">
        <v>44260.25</v>
      </c>
      <c r="B2063" s="3">
        <v>81.406890000000004</v>
      </c>
      <c r="C2063" s="3">
        <v>14.602733049342101</v>
      </c>
      <c r="D2063" s="3">
        <v>40.383365025372001</v>
      </c>
      <c r="E2063" s="3">
        <v>30.191500000000001</v>
      </c>
      <c r="F2063" s="3">
        <v>39.069789999999998</v>
      </c>
      <c r="G2063" s="3"/>
      <c r="I2063" s="5">
        <f t="shared" si="64"/>
        <v>44260.25</v>
      </c>
      <c r="J2063" s="7">
        <f t="shared" si="65"/>
        <v>-39.069789999999998</v>
      </c>
    </row>
    <row r="2064" spans="1:10" x14ac:dyDescent="0.2">
      <c r="A2064" s="4">
        <v>44260.291666666664</v>
      </c>
      <c r="B2064" s="3">
        <v>81.396609999999995</v>
      </c>
      <c r="C2064" s="3">
        <v>14.5937842209071</v>
      </c>
      <c r="D2064" s="3">
        <v>40.392966523627997</v>
      </c>
      <c r="E2064" s="3">
        <v>30.193650000000002</v>
      </c>
      <c r="F2064" s="3">
        <v>39.068629999999999</v>
      </c>
      <c r="G2064" s="3"/>
      <c r="I2064" s="5">
        <f t="shared" si="64"/>
        <v>44260.291666666664</v>
      </c>
      <c r="J2064" s="7">
        <f t="shared" si="65"/>
        <v>-39.068629999999999</v>
      </c>
    </row>
    <row r="2065" spans="1:10" x14ac:dyDescent="0.2">
      <c r="A2065" s="4">
        <v>44260.333333333336</v>
      </c>
      <c r="B2065" s="3">
        <v>81.388890000000004</v>
      </c>
      <c r="C2065" s="3">
        <v>14.584255241519999</v>
      </c>
      <c r="D2065" s="3">
        <v>40.410211510677101</v>
      </c>
      <c r="E2065" s="3">
        <v>30.19652</v>
      </c>
      <c r="F2065" s="3">
        <v>39.064909999999998</v>
      </c>
      <c r="G2065" s="3"/>
      <c r="I2065" s="5">
        <f t="shared" si="64"/>
        <v>44260.333333333336</v>
      </c>
      <c r="J2065" s="7">
        <f t="shared" si="65"/>
        <v>-39.064909999999998</v>
      </c>
    </row>
    <row r="2066" spans="1:10" x14ac:dyDescent="0.2">
      <c r="A2066" s="4">
        <v>44260.375</v>
      </c>
      <c r="B2066" s="3">
        <v>81.379890000000003</v>
      </c>
      <c r="C2066" s="3">
        <v>14.581862118842899</v>
      </c>
      <c r="D2066" s="3">
        <v>40.403916872847603</v>
      </c>
      <c r="E2066" s="3">
        <v>30.195070000000001</v>
      </c>
      <c r="F2066" s="3">
        <v>39.070860000000003</v>
      </c>
      <c r="G2066" s="3"/>
      <c r="I2066" s="5">
        <f t="shared" si="64"/>
        <v>44260.375</v>
      </c>
      <c r="J2066" s="7">
        <f t="shared" si="65"/>
        <v>-39.070860000000003</v>
      </c>
    </row>
    <row r="2067" spans="1:10" x14ac:dyDescent="0.2">
      <c r="A2067" s="4">
        <v>44260.416666666664</v>
      </c>
      <c r="B2067" s="3">
        <v>81.371530000000007</v>
      </c>
      <c r="C2067" s="3">
        <v>14.5771193848101</v>
      </c>
      <c r="D2067" s="3">
        <v>40.4163466069948</v>
      </c>
      <c r="E2067" s="3">
        <v>30.190799999999999</v>
      </c>
      <c r="F2067" s="3">
        <v>39.070180000000001</v>
      </c>
      <c r="G2067" s="3"/>
      <c r="I2067" s="5">
        <f t="shared" si="64"/>
        <v>44260.416666666664</v>
      </c>
      <c r="J2067" s="7">
        <f t="shared" si="65"/>
        <v>-39.070180000000001</v>
      </c>
    </row>
    <row r="2068" spans="1:10" x14ac:dyDescent="0.2">
      <c r="A2068" s="4">
        <v>44260.458333333336</v>
      </c>
      <c r="B2068" s="3">
        <v>81.363820000000004</v>
      </c>
      <c r="C2068" s="3">
        <v>14.5769018282031</v>
      </c>
      <c r="D2068" s="3">
        <v>40.414040506960497</v>
      </c>
      <c r="E2068" s="3">
        <v>30.193650000000002</v>
      </c>
      <c r="F2068" s="3">
        <v>39.067169999999997</v>
      </c>
      <c r="G2068" s="3"/>
      <c r="I2068" s="5">
        <f t="shared" si="64"/>
        <v>44260.458333333336</v>
      </c>
      <c r="J2068" s="7">
        <f t="shared" si="65"/>
        <v>-39.067169999999997</v>
      </c>
    </row>
    <row r="2069" spans="1:10" x14ac:dyDescent="0.2">
      <c r="A2069" s="4">
        <v>44260.5</v>
      </c>
      <c r="B2069" s="3">
        <v>81.356089999999995</v>
      </c>
      <c r="C2069" s="3">
        <v>14.5850239415315</v>
      </c>
      <c r="D2069" s="3">
        <v>40.399391695421798</v>
      </c>
      <c r="E2069" s="3">
        <v>30.191500000000001</v>
      </c>
      <c r="F2069" s="3">
        <v>39.065759999999997</v>
      </c>
      <c r="G2069" s="3"/>
      <c r="I2069" s="5">
        <f t="shared" si="64"/>
        <v>44260.5</v>
      </c>
      <c r="J2069" s="7">
        <f t="shared" si="65"/>
        <v>-39.065759999999997</v>
      </c>
    </row>
    <row r="2070" spans="1:10" x14ac:dyDescent="0.2">
      <c r="A2070" s="4">
        <v>44260.541666666664</v>
      </c>
      <c r="B2070" s="3">
        <v>81.349019999999996</v>
      </c>
      <c r="C2070" s="3">
        <v>14.5950895605492</v>
      </c>
      <c r="D2070" s="3">
        <v>39.688126628235402</v>
      </c>
      <c r="E2070" s="3">
        <v>30.228639999999999</v>
      </c>
      <c r="F2070" s="3">
        <v>39.559869999999997</v>
      </c>
      <c r="G2070" s="3"/>
      <c r="I2070" s="5">
        <f t="shared" si="64"/>
        <v>44260.541666666664</v>
      </c>
      <c r="J2070" s="7">
        <f t="shared" si="65"/>
        <v>-39.559869999999997</v>
      </c>
    </row>
    <row r="2071" spans="1:10" x14ac:dyDescent="0.2">
      <c r="A2071" s="4">
        <v>44260.583333333336</v>
      </c>
      <c r="B2071" s="3">
        <v>81.342590000000001</v>
      </c>
      <c r="C2071" s="3">
        <v>14.5995567228798</v>
      </c>
      <c r="D2071" s="3">
        <v>39.583380373846801</v>
      </c>
      <c r="E2071" s="3">
        <v>30.230789999999999</v>
      </c>
      <c r="F2071" s="3">
        <v>39.630719999999997</v>
      </c>
      <c r="G2071" s="3"/>
      <c r="I2071" s="5">
        <f t="shared" si="64"/>
        <v>44260.583333333336</v>
      </c>
      <c r="J2071" s="7">
        <f t="shared" si="65"/>
        <v>-39.630719999999997</v>
      </c>
    </row>
    <row r="2072" spans="1:10" x14ac:dyDescent="0.2">
      <c r="A2072" s="4">
        <v>44260.625</v>
      </c>
      <c r="B2072" s="3">
        <v>81.336169999999996</v>
      </c>
      <c r="C2072" s="3">
        <v>14.6060544135425</v>
      </c>
      <c r="D2072" s="3">
        <v>39.551689628092198</v>
      </c>
      <c r="E2072" s="3">
        <v>30.230060000000002</v>
      </c>
      <c r="F2072" s="3">
        <v>39.655889999999999</v>
      </c>
      <c r="G2072" s="3"/>
      <c r="I2072" s="5">
        <f t="shared" si="64"/>
        <v>44260.625</v>
      </c>
      <c r="J2072" s="7">
        <f t="shared" si="65"/>
        <v>-39.655889999999999</v>
      </c>
    </row>
    <row r="2073" spans="1:10" x14ac:dyDescent="0.2">
      <c r="A2073" s="4">
        <v>44260.666666666664</v>
      </c>
      <c r="B2073" s="3">
        <v>81.329729999999998</v>
      </c>
      <c r="C2073" s="3">
        <v>14.604110907853199</v>
      </c>
      <c r="D2073" s="3">
        <v>39.5216378087772</v>
      </c>
      <c r="E2073" s="3">
        <v>30.232209999999998</v>
      </c>
      <c r="F2073" s="3">
        <v>39.675930000000001</v>
      </c>
      <c r="G2073" s="3"/>
      <c r="I2073" s="5">
        <f t="shared" si="64"/>
        <v>44260.666666666664</v>
      </c>
      <c r="J2073" s="7">
        <f t="shared" si="65"/>
        <v>-39.675930000000001</v>
      </c>
    </row>
    <row r="2074" spans="1:10" x14ac:dyDescent="0.2">
      <c r="A2074" s="4">
        <v>44260.708333333336</v>
      </c>
      <c r="B2074" s="3">
        <v>81.322010000000006</v>
      </c>
      <c r="C2074" s="3">
        <v>14.591927737860599</v>
      </c>
      <c r="D2074" s="3">
        <v>40.303652284563299</v>
      </c>
      <c r="E2074" s="3">
        <v>30.227920000000001</v>
      </c>
      <c r="F2074" s="3">
        <v>39.134419999999999</v>
      </c>
      <c r="G2074" s="3"/>
      <c r="I2074" s="5">
        <f t="shared" si="64"/>
        <v>44260.708333333336</v>
      </c>
      <c r="J2074" s="7">
        <f t="shared" si="65"/>
        <v>-39.134419999999999</v>
      </c>
    </row>
    <row r="2075" spans="1:10" x14ac:dyDescent="0.2">
      <c r="A2075" s="4">
        <v>44260.75</v>
      </c>
      <c r="B2075" s="3">
        <v>81.314300000000003</v>
      </c>
      <c r="C2075" s="3">
        <v>14.5755529772396</v>
      </c>
      <c r="D2075" s="3">
        <v>40.345974296513802</v>
      </c>
      <c r="E2075" s="3">
        <v>30.199359999999999</v>
      </c>
      <c r="F2075" s="3">
        <v>39.104340000000001</v>
      </c>
      <c r="G2075" s="3"/>
      <c r="I2075" s="5">
        <f t="shared" si="64"/>
        <v>44260.75</v>
      </c>
      <c r="J2075" s="7">
        <f t="shared" si="65"/>
        <v>-39.104340000000001</v>
      </c>
    </row>
    <row r="2076" spans="1:10" x14ac:dyDescent="0.2">
      <c r="A2076" s="4">
        <v>44260.791666666664</v>
      </c>
      <c r="B2076" s="3">
        <v>81.278940000000006</v>
      </c>
      <c r="C2076" s="3">
        <v>14.559424780773201</v>
      </c>
      <c r="D2076" s="3">
        <v>40.388064248083403</v>
      </c>
      <c r="E2076" s="3">
        <v>30.194369999999999</v>
      </c>
      <c r="F2076" s="3">
        <v>39.098350000000003</v>
      </c>
      <c r="G2076" s="3"/>
      <c r="I2076" s="5">
        <f t="shared" si="64"/>
        <v>44260.791666666664</v>
      </c>
      <c r="J2076" s="7">
        <f t="shared" si="65"/>
        <v>-39.098350000000003</v>
      </c>
    </row>
    <row r="2077" spans="1:10" x14ac:dyDescent="0.2">
      <c r="A2077" s="4">
        <v>44260.833333333336</v>
      </c>
      <c r="B2077" s="3">
        <v>81.273150000000001</v>
      </c>
      <c r="C2077" s="3">
        <v>14.5519843448135</v>
      </c>
      <c r="D2077" s="3">
        <v>40.401886344515503</v>
      </c>
      <c r="E2077" s="3">
        <v>30.195070000000001</v>
      </c>
      <c r="F2077" s="3">
        <v>39.089410000000001</v>
      </c>
      <c r="G2077" s="3"/>
      <c r="I2077" s="5">
        <f t="shared" si="64"/>
        <v>44260.833333333336</v>
      </c>
      <c r="J2077" s="7">
        <f t="shared" si="65"/>
        <v>-39.089410000000001</v>
      </c>
    </row>
    <row r="2078" spans="1:10" x14ac:dyDescent="0.2">
      <c r="A2078" s="4">
        <v>44260.875</v>
      </c>
      <c r="B2078" s="3">
        <v>81.266720000000007</v>
      </c>
      <c r="C2078" s="3">
        <v>14.540323310677699</v>
      </c>
      <c r="D2078" s="3">
        <v>40.427093903381099</v>
      </c>
      <c r="E2078" s="3">
        <v>30.195070000000001</v>
      </c>
      <c r="F2078" s="3">
        <v>39.080069999999999</v>
      </c>
      <c r="G2078" s="3"/>
      <c r="I2078" s="5">
        <f t="shared" si="64"/>
        <v>44260.875</v>
      </c>
      <c r="J2078" s="7">
        <f t="shared" si="65"/>
        <v>-39.080069999999999</v>
      </c>
    </row>
    <row r="2079" spans="1:10" x14ac:dyDescent="0.2">
      <c r="A2079" s="4">
        <v>44260.916666666664</v>
      </c>
      <c r="B2079" s="3">
        <v>81.260930000000002</v>
      </c>
      <c r="C2079" s="3">
        <v>14.5370744653464</v>
      </c>
      <c r="D2079" s="3">
        <v>40.430719846831302</v>
      </c>
      <c r="E2079" s="3">
        <v>30.190799999999999</v>
      </c>
      <c r="F2079" s="3">
        <v>39.076039999999999</v>
      </c>
      <c r="G2079" s="3"/>
      <c r="I2079" s="5">
        <f t="shared" si="64"/>
        <v>44260.916666666664</v>
      </c>
      <c r="J2079" s="7">
        <f t="shared" si="65"/>
        <v>-39.076039999999999</v>
      </c>
    </row>
    <row r="2080" spans="1:10" x14ac:dyDescent="0.2">
      <c r="A2080" s="4">
        <v>44260.958333333336</v>
      </c>
      <c r="B2080" s="3">
        <v>81.254499999999993</v>
      </c>
      <c r="C2080" s="3">
        <v>14.5481843560777</v>
      </c>
      <c r="D2080" s="3">
        <v>40.424207652394799</v>
      </c>
      <c r="E2080" s="3">
        <v>30.19652</v>
      </c>
      <c r="F2080" s="3">
        <v>39.075339999999997</v>
      </c>
      <c r="G2080" s="3"/>
      <c r="I2080" s="5">
        <f t="shared" si="64"/>
        <v>44260.958333333336</v>
      </c>
      <c r="J2080" s="7">
        <f t="shared" si="65"/>
        <v>-39.075339999999997</v>
      </c>
    </row>
    <row r="2081" spans="1:10" x14ac:dyDescent="0.2">
      <c r="A2081" s="4">
        <v>44261</v>
      </c>
      <c r="B2081" s="3">
        <v>81.248069999999998</v>
      </c>
      <c r="C2081" s="3">
        <v>14.553710293895801</v>
      </c>
      <c r="D2081" s="3">
        <v>40.427572527916503</v>
      </c>
      <c r="E2081" s="3">
        <v>30.193650000000002</v>
      </c>
      <c r="F2081" s="3">
        <v>39.074629999999999</v>
      </c>
      <c r="G2081" s="3"/>
      <c r="I2081" s="5">
        <f t="shared" si="64"/>
        <v>44261</v>
      </c>
      <c r="J2081" s="7">
        <f t="shared" si="65"/>
        <v>-39.074629999999999</v>
      </c>
    </row>
    <row r="2082" spans="1:10" x14ac:dyDescent="0.2">
      <c r="A2082" s="4">
        <v>44261.041666666664</v>
      </c>
      <c r="B2082" s="3">
        <v>81.239720000000005</v>
      </c>
      <c r="C2082" s="3">
        <v>14.5681415488275</v>
      </c>
      <c r="D2082" s="3">
        <v>40.423293914645299</v>
      </c>
      <c r="E2082" s="3">
        <v>30.193650000000002</v>
      </c>
      <c r="F2082" s="3">
        <v>39.076039999999999</v>
      </c>
      <c r="G2082" s="3"/>
      <c r="I2082" s="5">
        <f t="shared" si="64"/>
        <v>44261.041666666664</v>
      </c>
      <c r="J2082" s="7">
        <f t="shared" si="65"/>
        <v>-39.076039999999999</v>
      </c>
    </row>
    <row r="2083" spans="1:10" x14ac:dyDescent="0.2">
      <c r="A2083" s="4">
        <v>44261.083333333336</v>
      </c>
      <c r="B2083" s="3">
        <v>81.231989999999996</v>
      </c>
      <c r="C2083" s="3">
        <v>14.5812094490219</v>
      </c>
      <c r="D2083" s="3">
        <v>40.4064695370365</v>
      </c>
      <c r="E2083" s="3">
        <v>30.19652</v>
      </c>
      <c r="F2083" s="3">
        <v>39.071730000000002</v>
      </c>
      <c r="G2083" s="3"/>
      <c r="I2083" s="5">
        <f t="shared" si="64"/>
        <v>44261.083333333336</v>
      </c>
      <c r="J2083" s="7">
        <f t="shared" si="65"/>
        <v>-39.071730000000002</v>
      </c>
    </row>
    <row r="2084" spans="1:10" x14ac:dyDescent="0.2">
      <c r="A2084" s="4">
        <v>44261.125</v>
      </c>
      <c r="B2084" s="3">
        <v>81.225560000000002</v>
      </c>
      <c r="C2084" s="3">
        <v>14.590346826516299</v>
      </c>
      <c r="D2084" s="3">
        <v>40.3945184274247</v>
      </c>
      <c r="E2084" s="3">
        <v>30.19295</v>
      </c>
      <c r="F2084" s="3">
        <v>39.067970000000003</v>
      </c>
      <c r="G2084" s="3"/>
      <c r="I2084" s="5">
        <f t="shared" si="64"/>
        <v>44261.125</v>
      </c>
      <c r="J2084" s="7">
        <f t="shared" si="65"/>
        <v>-39.067970000000003</v>
      </c>
    </row>
    <row r="2085" spans="1:10" x14ac:dyDescent="0.2">
      <c r="A2085" s="4">
        <v>44261.166666666664</v>
      </c>
      <c r="B2085" s="3">
        <v>81.219130000000007</v>
      </c>
      <c r="C2085" s="3">
        <v>14.5920872793724</v>
      </c>
      <c r="D2085" s="3">
        <v>40.404134429454601</v>
      </c>
      <c r="E2085" s="3">
        <v>30.192229999999999</v>
      </c>
      <c r="F2085" s="3">
        <v>39.067169999999997</v>
      </c>
      <c r="G2085" s="3"/>
      <c r="I2085" s="5">
        <f t="shared" si="64"/>
        <v>44261.166666666664</v>
      </c>
      <c r="J2085" s="7">
        <f t="shared" si="65"/>
        <v>-39.067169999999997</v>
      </c>
    </row>
    <row r="2086" spans="1:10" x14ac:dyDescent="0.2">
      <c r="A2086" s="4">
        <v>44261.208333333336</v>
      </c>
      <c r="B2086" s="3">
        <v>81.213350000000005</v>
      </c>
      <c r="C2086" s="3">
        <v>14.597830773797501</v>
      </c>
      <c r="D2086" s="3">
        <v>40.398405438803302</v>
      </c>
      <c r="E2086" s="3">
        <v>30.19295</v>
      </c>
      <c r="F2086" s="3">
        <v>39.060569999999998</v>
      </c>
      <c r="G2086" s="3"/>
      <c r="I2086" s="5">
        <f t="shared" si="64"/>
        <v>44261.208333333336</v>
      </c>
      <c r="J2086" s="7">
        <f t="shared" si="65"/>
        <v>-39.060569999999998</v>
      </c>
    </row>
    <row r="2087" spans="1:10" x14ac:dyDescent="0.2">
      <c r="A2087" s="4">
        <v>44261.25</v>
      </c>
      <c r="B2087" s="3">
        <v>81.206280000000007</v>
      </c>
      <c r="C2087" s="3">
        <v>14.5910575114326</v>
      </c>
      <c r="D2087" s="3">
        <v>40.406643582322097</v>
      </c>
      <c r="E2087" s="3">
        <v>30.193650000000002</v>
      </c>
      <c r="F2087" s="3">
        <v>39.061999999999998</v>
      </c>
      <c r="G2087" s="3"/>
      <c r="I2087" s="5">
        <f t="shared" si="64"/>
        <v>44261.25</v>
      </c>
      <c r="J2087" s="7">
        <f t="shared" si="65"/>
        <v>-39.061999999999998</v>
      </c>
    </row>
    <row r="2088" spans="1:10" x14ac:dyDescent="0.2">
      <c r="A2088" s="4">
        <v>44261.291666666664</v>
      </c>
      <c r="B2088" s="3">
        <v>81.176699999999997</v>
      </c>
      <c r="C2088" s="3">
        <v>14.5800491471178</v>
      </c>
      <c r="D2088" s="3">
        <v>40.424584750513603</v>
      </c>
      <c r="E2088" s="3">
        <v>30.191500000000001</v>
      </c>
      <c r="F2088" s="3">
        <v>39.067169999999997</v>
      </c>
      <c r="G2088" s="3"/>
      <c r="I2088" s="5">
        <f t="shared" si="64"/>
        <v>44261.291666666664</v>
      </c>
      <c r="J2088" s="7">
        <f t="shared" si="65"/>
        <v>-39.067169999999997</v>
      </c>
    </row>
    <row r="2089" spans="1:10" x14ac:dyDescent="0.2">
      <c r="A2089" s="4">
        <v>44261.333333333336</v>
      </c>
      <c r="B2089" s="3">
        <v>81.168980000000005</v>
      </c>
      <c r="C2089" s="3">
        <v>14.575683511203801</v>
      </c>
      <c r="D2089" s="3">
        <v>40.419000797600297</v>
      </c>
      <c r="E2089" s="3">
        <v>30.194369999999999</v>
      </c>
      <c r="F2089" s="3">
        <v>39.057580000000002</v>
      </c>
      <c r="G2089" s="3"/>
      <c r="I2089" s="5">
        <f t="shared" si="64"/>
        <v>44261.333333333336</v>
      </c>
      <c r="J2089" s="7">
        <f t="shared" si="65"/>
        <v>-39.057580000000002</v>
      </c>
    </row>
    <row r="2090" spans="1:10" x14ac:dyDescent="0.2">
      <c r="A2090" s="4">
        <v>44261.375</v>
      </c>
      <c r="B2090" s="3">
        <v>81.161910000000006</v>
      </c>
      <c r="C2090" s="3">
        <v>14.577569001797899</v>
      </c>
      <c r="D2090" s="3">
        <v>40.423816050502097</v>
      </c>
      <c r="E2090" s="3">
        <v>30.193650000000002</v>
      </c>
      <c r="F2090" s="3">
        <v>39.061999999999998</v>
      </c>
      <c r="G2090" s="3"/>
      <c r="I2090" s="5">
        <f t="shared" si="64"/>
        <v>44261.375</v>
      </c>
      <c r="J2090" s="7">
        <f t="shared" si="65"/>
        <v>-39.061999999999998</v>
      </c>
    </row>
    <row r="2091" spans="1:10" x14ac:dyDescent="0.2">
      <c r="A2091" s="4">
        <v>44261.416666666664</v>
      </c>
      <c r="B2091" s="3">
        <v>81.155479999999997</v>
      </c>
      <c r="C2091" s="3">
        <v>14.5812239527957</v>
      </c>
      <c r="D2091" s="3">
        <v>40.4107771578553</v>
      </c>
      <c r="E2091" s="3">
        <v>30.193650000000002</v>
      </c>
      <c r="F2091" s="3">
        <v>39.059010000000001</v>
      </c>
      <c r="G2091" s="3"/>
      <c r="I2091" s="5">
        <f t="shared" si="64"/>
        <v>44261.416666666664</v>
      </c>
      <c r="J2091" s="7">
        <f t="shared" si="65"/>
        <v>-39.059010000000001</v>
      </c>
    </row>
    <row r="2092" spans="1:10" x14ac:dyDescent="0.2">
      <c r="A2092" s="4">
        <v>44261.458333333336</v>
      </c>
      <c r="B2092" s="3">
        <v>81.148409999999998</v>
      </c>
      <c r="C2092" s="3">
        <v>14.5861117245665</v>
      </c>
      <c r="D2092" s="3">
        <v>40.4173618711608</v>
      </c>
      <c r="E2092" s="3">
        <v>30.195789999999999</v>
      </c>
      <c r="F2092" s="3">
        <v>39.059010000000001</v>
      </c>
      <c r="G2092" s="3"/>
      <c r="I2092" s="5">
        <f t="shared" si="64"/>
        <v>44261.458333333336</v>
      </c>
      <c r="J2092" s="7">
        <f t="shared" si="65"/>
        <v>-39.059010000000001</v>
      </c>
    </row>
    <row r="2093" spans="1:10" x14ac:dyDescent="0.2">
      <c r="A2093" s="4">
        <v>44261.5</v>
      </c>
      <c r="B2093" s="3">
        <v>81.141980000000004</v>
      </c>
      <c r="C2093" s="3">
        <v>14.591652166158401</v>
      </c>
      <c r="D2093" s="3">
        <v>40.4069771691195</v>
      </c>
      <c r="E2093" s="3">
        <v>30.195789999999999</v>
      </c>
      <c r="F2093" s="3">
        <v>39.055639999999997</v>
      </c>
      <c r="G2093" s="3"/>
      <c r="I2093" s="5">
        <f t="shared" si="64"/>
        <v>44261.5</v>
      </c>
      <c r="J2093" s="7">
        <f t="shared" si="65"/>
        <v>-39.055639999999997</v>
      </c>
    </row>
    <row r="2094" spans="1:10" x14ac:dyDescent="0.2">
      <c r="A2094" s="4">
        <v>44261.541666666664</v>
      </c>
      <c r="B2094" s="3">
        <v>81.135540000000006</v>
      </c>
      <c r="C2094" s="3">
        <v>14.601500228569099</v>
      </c>
      <c r="D2094" s="3">
        <v>39.666298448665401</v>
      </c>
      <c r="E2094" s="3">
        <v>30.230060000000002</v>
      </c>
      <c r="F2094" s="3">
        <v>39.574680000000001</v>
      </c>
      <c r="G2094" s="3"/>
      <c r="I2094" s="5">
        <f t="shared" si="64"/>
        <v>44261.541666666664</v>
      </c>
      <c r="J2094" s="7">
        <f t="shared" si="65"/>
        <v>-39.574680000000001</v>
      </c>
    </row>
    <row r="2095" spans="1:10" x14ac:dyDescent="0.2">
      <c r="A2095" s="4">
        <v>44261.583333333336</v>
      </c>
      <c r="B2095" s="3">
        <v>81.127189999999999</v>
      </c>
      <c r="C2095" s="3">
        <v>14.606417007887501</v>
      </c>
      <c r="D2095" s="3">
        <v>39.582205568168902</v>
      </c>
      <c r="E2095" s="3">
        <v>30.230060000000002</v>
      </c>
      <c r="F2095" s="3">
        <v>39.632869999999997</v>
      </c>
      <c r="G2095" s="3"/>
      <c r="I2095" s="5">
        <f t="shared" si="64"/>
        <v>44261.583333333336</v>
      </c>
      <c r="J2095" s="7">
        <f t="shared" si="65"/>
        <v>-39.632869999999997</v>
      </c>
    </row>
    <row r="2096" spans="1:10" x14ac:dyDescent="0.2">
      <c r="A2096" s="4">
        <v>44261.625</v>
      </c>
      <c r="B2096" s="3">
        <v>81.120760000000004</v>
      </c>
      <c r="C2096" s="3">
        <v>14.607011662613299</v>
      </c>
      <c r="D2096" s="3">
        <v>39.543857590239902</v>
      </c>
      <c r="E2096" s="3">
        <v>30.229369999999999</v>
      </c>
      <c r="F2096" s="3">
        <v>39.65889</v>
      </c>
      <c r="G2096" s="3"/>
      <c r="I2096" s="5">
        <f t="shared" si="64"/>
        <v>44261.625</v>
      </c>
      <c r="J2096" s="7">
        <f t="shared" si="65"/>
        <v>-39.65889</v>
      </c>
    </row>
    <row r="2097" spans="1:10" x14ac:dyDescent="0.2">
      <c r="A2097" s="4">
        <v>44261.666666666664</v>
      </c>
      <c r="B2097" s="3">
        <v>81.114329999999995</v>
      </c>
      <c r="C2097" s="3">
        <v>14.6019933568783</v>
      </c>
      <c r="D2097" s="3">
        <v>39.529179771153601</v>
      </c>
      <c r="E2097" s="3">
        <v>30.228639999999999</v>
      </c>
      <c r="F2097" s="3">
        <v>39.675179999999997</v>
      </c>
      <c r="G2097" s="3"/>
      <c r="I2097" s="5">
        <f t="shared" si="64"/>
        <v>44261.666666666664</v>
      </c>
      <c r="J2097" s="7">
        <f t="shared" si="65"/>
        <v>-39.675179999999997</v>
      </c>
    </row>
    <row r="2098" spans="1:10" x14ac:dyDescent="0.2">
      <c r="A2098" s="4">
        <v>44261.708333333336</v>
      </c>
      <c r="B2098" s="3">
        <v>81.106610000000003</v>
      </c>
      <c r="C2098" s="3">
        <v>14.589636141600099</v>
      </c>
      <c r="D2098" s="3">
        <v>40.281737082350503</v>
      </c>
      <c r="E2098" s="3">
        <v>30.285029999999999</v>
      </c>
      <c r="F2098" s="3">
        <v>39.149769999999997</v>
      </c>
      <c r="G2098" s="3"/>
      <c r="I2098" s="5">
        <f t="shared" si="64"/>
        <v>44261.708333333336</v>
      </c>
      <c r="J2098" s="7">
        <f t="shared" si="65"/>
        <v>-39.149769999999997</v>
      </c>
    </row>
    <row r="2099" spans="1:10" x14ac:dyDescent="0.2">
      <c r="A2099" s="4">
        <v>44261.75</v>
      </c>
      <c r="B2099" s="3">
        <v>81.096959999999996</v>
      </c>
      <c r="C2099" s="3">
        <v>14.575364428180199</v>
      </c>
      <c r="D2099" s="3">
        <v>40.356155945721902</v>
      </c>
      <c r="E2099" s="3">
        <v>30.202929999999999</v>
      </c>
      <c r="F2099" s="3">
        <v>39.113579999999999</v>
      </c>
      <c r="G2099" s="3"/>
      <c r="I2099" s="5">
        <f t="shared" si="64"/>
        <v>44261.75</v>
      </c>
      <c r="J2099" s="7">
        <f t="shared" si="65"/>
        <v>-39.113579999999999</v>
      </c>
    </row>
    <row r="2100" spans="1:10" x14ac:dyDescent="0.2">
      <c r="A2100" s="4">
        <v>44261.791666666664</v>
      </c>
      <c r="B2100" s="3">
        <v>81.06353</v>
      </c>
      <c r="C2100" s="3">
        <v>14.558409516607201</v>
      </c>
      <c r="D2100" s="3">
        <v>40.377490996982701</v>
      </c>
      <c r="E2100" s="3">
        <v>30.195070000000001</v>
      </c>
      <c r="F2100" s="3">
        <v>39.109830000000002</v>
      </c>
      <c r="G2100" s="3"/>
      <c r="I2100" s="5">
        <f t="shared" si="64"/>
        <v>44261.791666666664</v>
      </c>
      <c r="J2100" s="7">
        <f t="shared" si="65"/>
        <v>-39.109830000000002</v>
      </c>
    </row>
    <row r="2101" spans="1:10" x14ac:dyDescent="0.2">
      <c r="A2101" s="4">
        <v>44261.833333333336</v>
      </c>
      <c r="B2101" s="3">
        <v>81.057739999999995</v>
      </c>
      <c r="C2101" s="3">
        <v>14.544732457913099</v>
      </c>
      <c r="D2101" s="3">
        <v>40.402901608681503</v>
      </c>
      <c r="E2101" s="3">
        <v>30.194369999999999</v>
      </c>
      <c r="F2101" s="3">
        <v>39.079740000000001</v>
      </c>
      <c r="G2101" s="3"/>
      <c r="I2101" s="5">
        <f t="shared" si="64"/>
        <v>44261.833333333336</v>
      </c>
      <c r="J2101" s="7">
        <f t="shared" si="65"/>
        <v>-39.079740000000001</v>
      </c>
    </row>
    <row r="2102" spans="1:10" x14ac:dyDescent="0.2">
      <c r="A2102" s="4">
        <v>44261.875</v>
      </c>
      <c r="B2102" s="3">
        <v>81.051320000000004</v>
      </c>
      <c r="C2102" s="3">
        <v>14.5367263747751</v>
      </c>
      <c r="D2102" s="3">
        <v>40.428370235475597</v>
      </c>
      <c r="E2102" s="3">
        <v>30.19295</v>
      </c>
      <c r="F2102" s="3">
        <v>39.088760000000001</v>
      </c>
      <c r="G2102" s="3"/>
      <c r="I2102" s="5">
        <f t="shared" si="64"/>
        <v>44261.875</v>
      </c>
      <c r="J2102" s="7">
        <f t="shared" si="65"/>
        <v>-39.088760000000001</v>
      </c>
    </row>
    <row r="2103" spans="1:10" x14ac:dyDescent="0.2">
      <c r="A2103" s="4">
        <v>44261.916666666664</v>
      </c>
      <c r="B2103" s="3">
        <v>81.044880000000006</v>
      </c>
      <c r="C2103" s="3">
        <v>14.537973699322</v>
      </c>
      <c r="D2103" s="3">
        <v>40.422307658026902</v>
      </c>
      <c r="E2103" s="3">
        <v>30.192229999999999</v>
      </c>
      <c r="F2103" s="3">
        <v>39.086489999999998</v>
      </c>
      <c r="G2103" s="3"/>
      <c r="I2103" s="5">
        <f t="shared" si="64"/>
        <v>44261.916666666664</v>
      </c>
      <c r="J2103" s="7">
        <f t="shared" si="65"/>
        <v>-39.086489999999998</v>
      </c>
    </row>
    <row r="2104" spans="1:10" x14ac:dyDescent="0.2">
      <c r="A2104" s="4">
        <v>44261.958333333336</v>
      </c>
      <c r="B2104" s="3">
        <v>81.039090000000002</v>
      </c>
      <c r="C2104" s="3">
        <v>14.541614146545999</v>
      </c>
      <c r="D2104" s="3">
        <v>40.425135893917997</v>
      </c>
      <c r="E2104" s="3">
        <v>30.195070000000001</v>
      </c>
      <c r="F2104" s="3">
        <v>39.081310000000002</v>
      </c>
      <c r="G2104" s="3"/>
      <c r="I2104" s="5">
        <f t="shared" si="64"/>
        <v>44261.958333333336</v>
      </c>
      <c r="J2104" s="7">
        <f t="shared" si="65"/>
        <v>-39.081310000000002</v>
      </c>
    </row>
    <row r="2105" spans="1:10" x14ac:dyDescent="0.2">
      <c r="A2105" s="4">
        <v>44262</v>
      </c>
      <c r="B2105" s="3">
        <v>81.031379999999999</v>
      </c>
      <c r="C2105" s="3">
        <v>14.5509545768736</v>
      </c>
      <c r="D2105" s="3">
        <v>40.430995418533499</v>
      </c>
      <c r="E2105" s="3">
        <v>30.194369999999999</v>
      </c>
      <c r="F2105" s="3">
        <v>39.076830000000001</v>
      </c>
      <c r="G2105" s="3"/>
      <c r="I2105" s="5">
        <f t="shared" si="64"/>
        <v>44262</v>
      </c>
      <c r="J2105" s="7">
        <f t="shared" si="65"/>
        <v>-39.076830000000001</v>
      </c>
    </row>
    <row r="2106" spans="1:10" x14ac:dyDescent="0.2">
      <c r="A2106" s="4">
        <v>44262.041666666664</v>
      </c>
      <c r="B2106" s="3">
        <v>81.02431</v>
      </c>
      <c r="C2106" s="3">
        <v>14.5649507185913</v>
      </c>
      <c r="D2106" s="3">
        <v>40.414185544698498</v>
      </c>
      <c r="E2106" s="3">
        <v>30.193650000000002</v>
      </c>
      <c r="F2106" s="3">
        <v>39.073860000000003</v>
      </c>
      <c r="G2106" s="3"/>
      <c r="I2106" s="5">
        <f t="shared" si="64"/>
        <v>44262.041666666664</v>
      </c>
      <c r="J2106" s="7">
        <f t="shared" si="65"/>
        <v>-39.073860000000003</v>
      </c>
    </row>
    <row r="2107" spans="1:10" x14ac:dyDescent="0.2">
      <c r="A2107" s="4">
        <v>44262.083333333336</v>
      </c>
      <c r="B2107" s="3">
        <v>81.017229999999998</v>
      </c>
      <c r="C2107" s="3">
        <v>14.5846178358651</v>
      </c>
      <c r="D2107" s="3">
        <v>40.396534451983001</v>
      </c>
      <c r="E2107" s="3">
        <v>30.190799999999999</v>
      </c>
      <c r="F2107" s="3">
        <v>39.068629999999999</v>
      </c>
      <c r="G2107" s="3"/>
      <c r="I2107" s="5">
        <f t="shared" si="64"/>
        <v>44262.083333333336</v>
      </c>
      <c r="J2107" s="7">
        <f t="shared" si="65"/>
        <v>-39.068629999999999</v>
      </c>
    </row>
    <row r="2108" spans="1:10" x14ac:dyDescent="0.2">
      <c r="A2108" s="4">
        <v>44262.125</v>
      </c>
      <c r="B2108" s="3">
        <v>81.010800000000003</v>
      </c>
      <c r="C2108" s="3">
        <v>14.5968155096314</v>
      </c>
      <c r="D2108" s="3">
        <v>40.3880352405358</v>
      </c>
      <c r="E2108" s="3">
        <v>30.195789999999999</v>
      </c>
      <c r="F2108" s="3">
        <v>39.068959999999997</v>
      </c>
      <c r="G2108" s="3"/>
      <c r="I2108" s="5">
        <f t="shared" si="64"/>
        <v>44262.125</v>
      </c>
      <c r="J2108" s="7">
        <f t="shared" si="65"/>
        <v>-39.068959999999997</v>
      </c>
    </row>
    <row r="2109" spans="1:10" x14ac:dyDescent="0.2">
      <c r="A2109" s="4">
        <v>44262.166666666664</v>
      </c>
      <c r="B2109" s="3">
        <v>81.004369999999994</v>
      </c>
      <c r="C2109" s="3">
        <v>14.602341447449501</v>
      </c>
      <c r="D2109" s="3">
        <v>40.385439065025501</v>
      </c>
      <c r="E2109" s="3">
        <v>30.192229999999999</v>
      </c>
      <c r="F2109" s="3">
        <v>39.070180000000001</v>
      </c>
      <c r="G2109" s="3"/>
      <c r="I2109" s="5">
        <f t="shared" si="64"/>
        <v>44262.166666666664</v>
      </c>
      <c r="J2109" s="7">
        <f t="shared" si="65"/>
        <v>-39.070180000000001</v>
      </c>
    </row>
    <row r="2110" spans="1:10" x14ac:dyDescent="0.2">
      <c r="A2110" s="4">
        <v>44262.208333333336</v>
      </c>
      <c r="B2110" s="3">
        <v>80.998589999999993</v>
      </c>
      <c r="C2110" s="3">
        <v>14.602442973866101</v>
      </c>
      <c r="D2110" s="3">
        <v>40.386222268810698</v>
      </c>
      <c r="E2110" s="3">
        <v>30.192229999999999</v>
      </c>
      <c r="F2110" s="3">
        <v>39.064169999999997</v>
      </c>
      <c r="G2110" s="3"/>
      <c r="I2110" s="5">
        <f t="shared" si="64"/>
        <v>44262.208333333336</v>
      </c>
      <c r="J2110" s="7">
        <f t="shared" si="65"/>
        <v>-39.064169999999997</v>
      </c>
    </row>
    <row r="2111" spans="1:10" x14ac:dyDescent="0.2">
      <c r="A2111" s="4">
        <v>44262.25</v>
      </c>
      <c r="B2111" s="3">
        <v>80.990229999999997</v>
      </c>
      <c r="C2111" s="3">
        <v>14.598642985130301</v>
      </c>
      <c r="D2111" s="3">
        <v>40.397535212375303</v>
      </c>
      <c r="E2111" s="3">
        <v>30.195789999999999</v>
      </c>
      <c r="F2111" s="3">
        <v>39.061540000000001</v>
      </c>
      <c r="G2111" s="3"/>
      <c r="I2111" s="5">
        <f t="shared" si="64"/>
        <v>44262.25</v>
      </c>
      <c r="J2111" s="7">
        <f t="shared" si="65"/>
        <v>-39.061540000000001</v>
      </c>
    </row>
    <row r="2112" spans="1:10" x14ac:dyDescent="0.2">
      <c r="A2112" s="4">
        <v>44262.291666666664</v>
      </c>
      <c r="B2112" s="3">
        <v>80.954859999999996</v>
      </c>
      <c r="C2112" s="3">
        <v>14.5980048190831</v>
      </c>
      <c r="D2112" s="3">
        <v>40.402277946408098</v>
      </c>
      <c r="E2112" s="3">
        <v>30.194369999999999</v>
      </c>
      <c r="F2112" s="3">
        <v>39.064909999999998</v>
      </c>
      <c r="G2112" s="3"/>
      <c r="I2112" s="5">
        <f t="shared" si="64"/>
        <v>44262.291666666664</v>
      </c>
      <c r="J2112" s="7">
        <f t="shared" si="65"/>
        <v>-39.064909999999998</v>
      </c>
    </row>
    <row r="2113" spans="1:10" x14ac:dyDescent="0.2">
      <c r="A2113" s="4">
        <v>44262.333333333336</v>
      </c>
      <c r="B2113" s="3">
        <v>80.947140000000005</v>
      </c>
      <c r="C2113" s="3">
        <v>14.5929865133481</v>
      </c>
      <c r="D2113" s="3">
        <v>40.399855816183397</v>
      </c>
      <c r="E2113" s="3">
        <v>30.190799999999999</v>
      </c>
      <c r="F2113" s="3">
        <v>39.065759999999997</v>
      </c>
      <c r="G2113" s="3"/>
      <c r="I2113" s="5">
        <f t="shared" si="64"/>
        <v>44262.333333333336</v>
      </c>
      <c r="J2113" s="7">
        <f t="shared" si="65"/>
        <v>-39.065759999999997</v>
      </c>
    </row>
    <row r="2114" spans="1:10" x14ac:dyDescent="0.2">
      <c r="A2114" s="4">
        <v>44262.375</v>
      </c>
      <c r="B2114" s="3">
        <v>80.939430000000002</v>
      </c>
      <c r="C2114" s="3">
        <v>14.594465898275701</v>
      </c>
      <c r="D2114" s="3">
        <v>40.403423744538301</v>
      </c>
      <c r="E2114" s="3">
        <v>30.195070000000001</v>
      </c>
      <c r="F2114" s="3">
        <v>39.061999999999998</v>
      </c>
      <c r="G2114" s="3"/>
      <c r="I2114" s="5">
        <f t="shared" si="64"/>
        <v>44262.375</v>
      </c>
      <c r="J2114" s="7">
        <f t="shared" si="65"/>
        <v>-39.061999999999998</v>
      </c>
    </row>
    <row r="2115" spans="1:10" x14ac:dyDescent="0.2">
      <c r="A2115" s="4">
        <v>44262.416666666664</v>
      </c>
      <c r="B2115" s="3">
        <v>80.932360000000003</v>
      </c>
      <c r="C2115" s="3">
        <v>14.600731528557599</v>
      </c>
      <c r="D2115" s="3">
        <v>40.400218410528403</v>
      </c>
      <c r="E2115" s="3">
        <v>30.19295</v>
      </c>
      <c r="F2115" s="3">
        <v>39.057580000000002</v>
      </c>
      <c r="G2115" s="3"/>
      <c r="I2115" s="5">
        <f t="shared" si="64"/>
        <v>44262.416666666664</v>
      </c>
      <c r="J2115" s="7">
        <f t="shared" si="65"/>
        <v>-39.057580000000002</v>
      </c>
    </row>
    <row r="2116" spans="1:10" x14ac:dyDescent="0.2">
      <c r="A2116" s="4">
        <v>44262.458333333336</v>
      </c>
      <c r="B2116" s="3">
        <v>80.925929999999994</v>
      </c>
      <c r="C2116" s="3">
        <v>14.604052892758</v>
      </c>
      <c r="D2116" s="3">
        <v>40.401915352063099</v>
      </c>
      <c r="E2116" s="3">
        <v>30.192229999999999</v>
      </c>
      <c r="F2116" s="3">
        <v>39.056800000000003</v>
      </c>
      <c r="G2116" s="3"/>
      <c r="I2116" s="5">
        <f t="shared" si="64"/>
        <v>44262.458333333336</v>
      </c>
      <c r="J2116" s="7">
        <f t="shared" si="65"/>
        <v>-39.056800000000003</v>
      </c>
    </row>
    <row r="2117" spans="1:10" x14ac:dyDescent="0.2">
      <c r="A2117" s="4">
        <v>44262.5</v>
      </c>
      <c r="B2117" s="3">
        <v>80.919489999999996</v>
      </c>
      <c r="C2117" s="3">
        <v>14.6136108796927</v>
      </c>
      <c r="D2117" s="3">
        <v>40.380986406468701</v>
      </c>
      <c r="E2117" s="3">
        <v>30.19295</v>
      </c>
      <c r="F2117" s="3">
        <v>39.059730000000002</v>
      </c>
      <c r="G2117" s="3"/>
      <c r="I2117" s="5">
        <f t="shared" si="64"/>
        <v>44262.5</v>
      </c>
      <c r="J2117" s="7">
        <f t="shared" si="65"/>
        <v>-39.059730000000002</v>
      </c>
    </row>
    <row r="2118" spans="1:10" x14ac:dyDescent="0.2">
      <c r="A2118" s="4">
        <v>44262.541666666664</v>
      </c>
      <c r="B2118" s="3">
        <v>80.912419999999997</v>
      </c>
      <c r="C2118" s="3">
        <v>14.6227482571871</v>
      </c>
      <c r="D2118" s="3">
        <v>40.374372685615597</v>
      </c>
      <c r="E2118" s="3">
        <v>30.192229999999999</v>
      </c>
      <c r="F2118" s="3">
        <v>39.062849999999997</v>
      </c>
      <c r="G2118" s="3"/>
      <c r="I2118" s="5">
        <f t="shared" si="64"/>
        <v>44262.541666666664</v>
      </c>
      <c r="J2118" s="7">
        <f t="shared" si="65"/>
        <v>-39.062849999999997</v>
      </c>
    </row>
    <row r="2119" spans="1:10" x14ac:dyDescent="0.2">
      <c r="A2119" s="4">
        <v>44262.583333333336</v>
      </c>
      <c r="B2119" s="3">
        <v>80.906639999999996</v>
      </c>
      <c r="C2119" s="3">
        <v>14.6280131270767</v>
      </c>
      <c r="D2119" s="3">
        <v>40.382494798943902</v>
      </c>
      <c r="E2119" s="3">
        <v>30.195789999999999</v>
      </c>
      <c r="F2119" s="3">
        <v>39.059339999999999</v>
      </c>
      <c r="G2119" s="3"/>
      <c r="I2119" s="5">
        <f t="shared" si="64"/>
        <v>44262.583333333336</v>
      </c>
      <c r="J2119" s="7">
        <f t="shared" si="65"/>
        <v>-39.059339999999999</v>
      </c>
    </row>
    <row r="2120" spans="1:10" x14ac:dyDescent="0.2">
      <c r="A2120" s="4">
        <v>44262.625</v>
      </c>
      <c r="B2120" s="3">
        <v>80.900210000000001</v>
      </c>
      <c r="C2120" s="3">
        <v>14.638426836665699</v>
      </c>
      <c r="D2120" s="3">
        <v>40.362479591099003</v>
      </c>
      <c r="E2120" s="3">
        <v>30.195789999999999</v>
      </c>
      <c r="F2120" s="3">
        <v>39.056049999999999</v>
      </c>
      <c r="G2120" s="3"/>
      <c r="I2120" s="5">
        <f t="shared" si="64"/>
        <v>44262.625</v>
      </c>
      <c r="J2120" s="7">
        <f t="shared" si="65"/>
        <v>-39.056049999999999</v>
      </c>
    </row>
    <row r="2121" spans="1:10" x14ac:dyDescent="0.2">
      <c r="A2121" s="4">
        <v>44262.666666666664</v>
      </c>
      <c r="B2121" s="3">
        <v>80.893780000000007</v>
      </c>
      <c r="C2121" s="3">
        <v>14.635279517750901</v>
      </c>
      <c r="D2121" s="3">
        <v>40.371442923307796</v>
      </c>
      <c r="E2121" s="3">
        <v>30.194369999999999</v>
      </c>
      <c r="F2121" s="3">
        <v>39.04645</v>
      </c>
      <c r="G2121" s="3"/>
      <c r="I2121" s="5">
        <f t="shared" si="64"/>
        <v>44262.666666666664</v>
      </c>
      <c r="J2121" s="7">
        <f t="shared" si="65"/>
        <v>-39.04645</v>
      </c>
    </row>
    <row r="2122" spans="1:10" x14ac:dyDescent="0.2">
      <c r="A2122" s="4">
        <v>44262.708333333336</v>
      </c>
      <c r="B2122" s="3">
        <v>80.887339999999995</v>
      </c>
      <c r="C2122" s="3">
        <v>14.6171352967262</v>
      </c>
      <c r="D2122" s="3">
        <v>40.383219987634</v>
      </c>
      <c r="E2122" s="3">
        <v>30.193650000000002</v>
      </c>
      <c r="F2122" s="3">
        <v>39.058309999999999</v>
      </c>
      <c r="G2122" s="3"/>
      <c r="I2122" s="5">
        <f t="shared" si="64"/>
        <v>44262.708333333336</v>
      </c>
      <c r="J2122" s="7">
        <f t="shared" si="65"/>
        <v>-39.058309999999999</v>
      </c>
    </row>
    <row r="2123" spans="1:10" x14ac:dyDescent="0.2">
      <c r="A2123" s="4">
        <v>44262.75</v>
      </c>
      <c r="B2123" s="3">
        <v>80.880269999999996</v>
      </c>
      <c r="C2123" s="3">
        <v>14.6040673965318</v>
      </c>
      <c r="D2123" s="3">
        <v>40.399203146362403</v>
      </c>
      <c r="E2123" s="3">
        <v>30.195070000000001</v>
      </c>
      <c r="F2123" s="3">
        <v>39.056800000000003</v>
      </c>
      <c r="G2123" s="3"/>
      <c r="I2123" s="5">
        <f t="shared" ref="I2123:I2186" si="66">A2123</f>
        <v>44262.75</v>
      </c>
      <c r="J2123" s="7">
        <f t="shared" ref="J2123:J2186" si="67">F2123*-1</f>
        <v>-39.056800000000003</v>
      </c>
    </row>
    <row r="2124" spans="1:10" x14ac:dyDescent="0.2">
      <c r="A2124" s="4">
        <v>44262.791666666664</v>
      </c>
      <c r="B2124" s="3">
        <v>80.848119999999994</v>
      </c>
      <c r="C2124" s="3">
        <v>14.594741469977899</v>
      </c>
      <c r="D2124" s="3">
        <v>40.408964186130198</v>
      </c>
      <c r="E2124" s="3">
        <v>30.19652</v>
      </c>
      <c r="F2124" s="3">
        <v>39.058309999999999</v>
      </c>
      <c r="G2124" s="3"/>
      <c r="I2124" s="5">
        <f t="shared" si="66"/>
        <v>44262.791666666664</v>
      </c>
      <c r="J2124" s="7">
        <f t="shared" si="67"/>
        <v>-39.058309999999999</v>
      </c>
    </row>
    <row r="2125" spans="1:10" x14ac:dyDescent="0.2">
      <c r="A2125" s="4">
        <v>44262.833333333336</v>
      </c>
      <c r="B2125" s="3">
        <v>80.839119999999994</v>
      </c>
      <c r="C2125" s="3">
        <v>14.5779170923691</v>
      </c>
      <c r="D2125" s="3">
        <v>40.423380937288101</v>
      </c>
      <c r="E2125" s="3">
        <v>30.195070000000001</v>
      </c>
      <c r="F2125" s="3">
        <v>39.050870000000003</v>
      </c>
      <c r="G2125" s="3"/>
      <c r="I2125" s="5">
        <f t="shared" si="66"/>
        <v>44262.833333333336</v>
      </c>
      <c r="J2125" s="7">
        <f t="shared" si="67"/>
        <v>-39.050870000000003</v>
      </c>
    </row>
    <row r="2126" spans="1:10" x14ac:dyDescent="0.2">
      <c r="A2126" s="4">
        <v>44262.875</v>
      </c>
      <c r="B2126" s="3">
        <v>80.830759999999998</v>
      </c>
      <c r="C2126" s="3">
        <v>14.570360626218999</v>
      </c>
      <c r="D2126" s="3">
        <v>40.4291099279394</v>
      </c>
      <c r="E2126" s="3">
        <v>30.194369999999999</v>
      </c>
      <c r="F2126" s="3">
        <v>39.051929999999999</v>
      </c>
      <c r="G2126" s="3"/>
      <c r="I2126" s="5">
        <f t="shared" si="66"/>
        <v>44262.875</v>
      </c>
      <c r="J2126" s="7">
        <f t="shared" si="67"/>
        <v>-39.051929999999999</v>
      </c>
    </row>
    <row r="2127" spans="1:10" x14ac:dyDescent="0.2">
      <c r="A2127" s="4">
        <v>44262.916666666664</v>
      </c>
      <c r="B2127" s="3">
        <v>80.821759999999998</v>
      </c>
      <c r="C2127" s="3">
        <v>14.5700560469691</v>
      </c>
      <c r="D2127" s="3">
        <v>40.427456497726098</v>
      </c>
      <c r="E2127" s="3">
        <v>30.194369999999999</v>
      </c>
      <c r="F2127" s="3">
        <v>39.050870000000003</v>
      </c>
      <c r="G2127" s="3"/>
      <c r="I2127" s="5">
        <f t="shared" si="66"/>
        <v>44262.916666666664</v>
      </c>
      <c r="J2127" s="7">
        <f t="shared" si="67"/>
        <v>-39.050870000000003</v>
      </c>
    </row>
    <row r="2128" spans="1:10" x14ac:dyDescent="0.2">
      <c r="A2128" s="4">
        <v>44262.958333333336</v>
      </c>
      <c r="B2128" s="3">
        <v>80.813400000000001</v>
      </c>
      <c r="C2128" s="3">
        <v>14.577975107464299</v>
      </c>
      <c r="D2128" s="3">
        <v>40.433736631781798</v>
      </c>
      <c r="E2128" s="3">
        <v>30.194369999999999</v>
      </c>
      <c r="F2128" s="3">
        <v>39.049430000000001</v>
      </c>
      <c r="G2128" s="3"/>
      <c r="I2128" s="5">
        <f t="shared" si="66"/>
        <v>44262.958333333336</v>
      </c>
      <c r="J2128" s="7">
        <f t="shared" si="67"/>
        <v>-39.049430000000001</v>
      </c>
    </row>
    <row r="2129" spans="1:10" x14ac:dyDescent="0.2">
      <c r="A2129" s="4">
        <v>44263</v>
      </c>
      <c r="B2129" s="3">
        <v>80.806330000000003</v>
      </c>
      <c r="C2129" s="3">
        <v>14.591971249182</v>
      </c>
      <c r="D2129" s="3">
        <v>40.407658846488197</v>
      </c>
      <c r="E2129" s="3">
        <v>30.192229999999999</v>
      </c>
      <c r="F2129" s="3">
        <v>39.056049999999999</v>
      </c>
      <c r="G2129" s="3"/>
      <c r="I2129" s="5">
        <f t="shared" si="66"/>
        <v>44263</v>
      </c>
      <c r="J2129" s="7">
        <f t="shared" si="67"/>
        <v>-39.056049999999999</v>
      </c>
    </row>
    <row r="2130" spans="1:10" x14ac:dyDescent="0.2">
      <c r="A2130" s="4">
        <v>44263.041666666664</v>
      </c>
      <c r="B2130" s="3">
        <v>80.799260000000004</v>
      </c>
      <c r="C2130" s="3">
        <v>14.612407066467201</v>
      </c>
      <c r="D2130" s="3">
        <v>40.402277946408098</v>
      </c>
      <c r="E2130" s="3">
        <v>30.194369999999999</v>
      </c>
      <c r="F2130" s="3">
        <v>39.053890000000003</v>
      </c>
      <c r="G2130" s="3"/>
      <c r="I2130" s="5">
        <f t="shared" si="66"/>
        <v>44263.041666666664</v>
      </c>
      <c r="J2130" s="7">
        <f t="shared" si="67"/>
        <v>-39.053890000000003</v>
      </c>
    </row>
    <row r="2131" spans="1:10" x14ac:dyDescent="0.2">
      <c r="A2131" s="4">
        <v>44263.083333333336</v>
      </c>
      <c r="B2131" s="3">
        <v>80.792820000000006</v>
      </c>
      <c r="C2131" s="3">
        <v>14.6224291741635</v>
      </c>
      <c r="D2131" s="3">
        <v>40.392719959473403</v>
      </c>
      <c r="E2131" s="3">
        <v>30.193650000000002</v>
      </c>
      <c r="F2131" s="3">
        <v>39.049759999999999</v>
      </c>
      <c r="G2131" s="3"/>
      <c r="I2131" s="5">
        <f t="shared" si="66"/>
        <v>44263.083333333336</v>
      </c>
      <c r="J2131" s="7">
        <f t="shared" si="67"/>
        <v>-39.049759999999999</v>
      </c>
    </row>
    <row r="2132" spans="1:10" x14ac:dyDescent="0.2">
      <c r="A2132" s="4">
        <v>44263.125</v>
      </c>
      <c r="B2132" s="3">
        <v>80.786389999999997</v>
      </c>
      <c r="C2132" s="3">
        <v>14.629782587480401</v>
      </c>
      <c r="D2132" s="3">
        <v>40.380377247969001</v>
      </c>
      <c r="E2132" s="3">
        <v>30.19295</v>
      </c>
      <c r="F2132" s="3">
        <v>39.049430000000001</v>
      </c>
      <c r="G2132" s="3"/>
      <c r="I2132" s="5">
        <f t="shared" si="66"/>
        <v>44263.125</v>
      </c>
      <c r="J2132" s="7">
        <f t="shared" si="67"/>
        <v>-39.049430000000001</v>
      </c>
    </row>
    <row r="2133" spans="1:10" x14ac:dyDescent="0.2">
      <c r="A2133" s="4">
        <v>44263.166666666664</v>
      </c>
      <c r="B2133" s="3">
        <v>80.779960000000003</v>
      </c>
      <c r="C2133" s="3">
        <v>14.629274955397401</v>
      </c>
      <c r="D2133" s="3">
        <v>40.378984885684197</v>
      </c>
      <c r="E2133" s="3">
        <v>30.199359999999999</v>
      </c>
      <c r="F2133" s="3">
        <v>39.050130000000003</v>
      </c>
      <c r="G2133" s="3"/>
      <c r="I2133" s="5">
        <f t="shared" si="66"/>
        <v>44263.166666666664</v>
      </c>
      <c r="J2133" s="7">
        <f t="shared" si="67"/>
        <v>-39.050130000000003</v>
      </c>
    </row>
    <row r="2134" spans="1:10" x14ac:dyDescent="0.2">
      <c r="A2134" s="4">
        <v>44263.208333333336</v>
      </c>
      <c r="B2134" s="3">
        <v>80.773539999999997</v>
      </c>
      <c r="C2134" s="3">
        <v>14.628259691231399</v>
      </c>
      <c r="D2134" s="3">
        <v>40.383045942348403</v>
      </c>
      <c r="E2134" s="3">
        <v>30.194369999999999</v>
      </c>
      <c r="F2134" s="3">
        <v>39.053890000000003</v>
      </c>
      <c r="G2134" s="3"/>
      <c r="I2134" s="5">
        <f t="shared" si="66"/>
        <v>44263.208333333336</v>
      </c>
      <c r="J2134" s="7">
        <f t="shared" si="67"/>
        <v>-39.053890000000003</v>
      </c>
    </row>
    <row r="2135" spans="1:10" x14ac:dyDescent="0.2">
      <c r="A2135" s="4">
        <v>44263.25</v>
      </c>
      <c r="B2135" s="3">
        <v>80.766459999999995</v>
      </c>
      <c r="C2135" s="3">
        <v>14.6226322269967</v>
      </c>
      <c r="D2135" s="3">
        <v>40.385177997097102</v>
      </c>
      <c r="E2135" s="3">
        <v>30.19652</v>
      </c>
      <c r="F2135" s="3">
        <v>39.052430000000001</v>
      </c>
      <c r="G2135" s="3"/>
      <c r="I2135" s="5">
        <f t="shared" si="66"/>
        <v>44263.25</v>
      </c>
      <c r="J2135" s="7">
        <f t="shared" si="67"/>
        <v>-39.052430000000001</v>
      </c>
    </row>
    <row r="2136" spans="1:10" x14ac:dyDescent="0.2">
      <c r="A2136" s="4">
        <v>44263.291666666664</v>
      </c>
      <c r="B2136" s="3">
        <v>80.735600000000005</v>
      </c>
      <c r="C2136" s="3">
        <v>14.613291796668999</v>
      </c>
      <c r="D2136" s="3">
        <v>40.396664985947197</v>
      </c>
      <c r="E2136" s="3">
        <v>30.197939999999999</v>
      </c>
      <c r="F2136" s="3">
        <v>39.053890000000003</v>
      </c>
      <c r="G2136" s="3"/>
      <c r="I2136" s="5">
        <f t="shared" si="66"/>
        <v>44263.291666666664</v>
      </c>
      <c r="J2136" s="7">
        <f t="shared" si="67"/>
        <v>-39.053890000000003</v>
      </c>
    </row>
    <row r="2137" spans="1:10" x14ac:dyDescent="0.2">
      <c r="A2137" s="4">
        <v>44263.333333333336</v>
      </c>
      <c r="B2137" s="3">
        <v>80.727879999999999</v>
      </c>
      <c r="C2137" s="3">
        <v>14.599049090796701</v>
      </c>
      <c r="D2137" s="3">
        <v>40.409051208773</v>
      </c>
      <c r="E2137" s="3">
        <v>30.193650000000002</v>
      </c>
      <c r="F2137" s="3">
        <v>39.056049999999999</v>
      </c>
      <c r="G2137" s="3"/>
      <c r="I2137" s="5">
        <f t="shared" si="66"/>
        <v>44263.333333333336</v>
      </c>
      <c r="J2137" s="7">
        <f t="shared" si="67"/>
        <v>-39.056049999999999</v>
      </c>
    </row>
    <row r="2138" spans="1:10" x14ac:dyDescent="0.2">
      <c r="A2138" s="4">
        <v>44263.375</v>
      </c>
      <c r="B2138" s="3">
        <v>80.719520000000003</v>
      </c>
      <c r="C2138" s="3">
        <v>14.5955536813108</v>
      </c>
      <c r="D2138" s="3">
        <v>40.4143740937579</v>
      </c>
      <c r="E2138" s="3">
        <v>30.194369999999999</v>
      </c>
      <c r="F2138" s="3">
        <v>39.050130000000003</v>
      </c>
      <c r="G2138" s="3"/>
      <c r="I2138" s="5">
        <f t="shared" si="66"/>
        <v>44263.375</v>
      </c>
      <c r="J2138" s="7">
        <f t="shared" si="67"/>
        <v>-39.050130000000003</v>
      </c>
    </row>
    <row r="2139" spans="1:10" x14ac:dyDescent="0.2">
      <c r="A2139" s="4">
        <v>44263.416666666664</v>
      </c>
      <c r="B2139" s="3">
        <v>80.71181</v>
      </c>
      <c r="C2139" s="3">
        <v>14.5942918529901</v>
      </c>
      <c r="D2139" s="3">
        <v>40.420306137242399</v>
      </c>
      <c r="E2139" s="3">
        <v>30.19652</v>
      </c>
      <c r="F2139" s="3">
        <v>39.047879999999999</v>
      </c>
      <c r="G2139" s="3"/>
      <c r="I2139" s="5">
        <f t="shared" si="66"/>
        <v>44263.416666666664</v>
      </c>
      <c r="J2139" s="7">
        <f t="shared" si="67"/>
        <v>-39.047879999999999</v>
      </c>
    </row>
    <row r="2140" spans="1:10" x14ac:dyDescent="0.2">
      <c r="A2140" s="4">
        <v>44263.458333333336</v>
      </c>
      <c r="B2140" s="3">
        <v>80.704089999999994</v>
      </c>
      <c r="C2140" s="3">
        <v>14.599426188915601</v>
      </c>
      <c r="D2140" s="3">
        <v>40.413895469222503</v>
      </c>
      <c r="E2140" s="3">
        <v>30.19295</v>
      </c>
      <c r="F2140" s="3">
        <v>39.051600000000001</v>
      </c>
      <c r="G2140" s="3"/>
      <c r="I2140" s="5">
        <f t="shared" si="66"/>
        <v>44263.458333333336</v>
      </c>
      <c r="J2140" s="7">
        <f t="shared" si="67"/>
        <v>-39.051600000000001</v>
      </c>
    </row>
    <row r="2141" spans="1:10" x14ac:dyDescent="0.2">
      <c r="A2141" s="4">
        <v>44263.5</v>
      </c>
      <c r="B2141" s="3">
        <v>80.697010000000006</v>
      </c>
      <c r="C2141" s="3">
        <v>14.603704802186799</v>
      </c>
      <c r="D2141" s="3">
        <v>40.413025242794397</v>
      </c>
      <c r="E2141" s="3">
        <v>30.195070000000001</v>
      </c>
      <c r="F2141" s="3">
        <v>39.045670000000001</v>
      </c>
      <c r="G2141" s="3"/>
      <c r="I2141" s="5">
        <f t="shared" si="66"/>
        <v>44263.5</v>
      </c>
      <c r="J2141" s="7">
        <f t="shared" si="67"/>
        <v>-39.045670000000001</v>
      </c>
    </row>
    <row r="2142" spans="1:10" x14ac:dyDescent="0.2">
      <c r="A2142" s="4">
        <v>44263.541666666664</v>
      </c>
      <c r="B2142" s="3">
        <v>80.689300000000003</v>
      </c>
      <c r="C2142" s="3">
        <v>14.621297879807001</v>
      </c>
      <c r="D2142" s="3">
        <v>39.776976746538502</v>
      </c>
      <c r="E2142" s="3">
        <v>30.19652</v>
      </c>
      <c r="F2142" s="3">
        <v>39.48845</v>
      </c>
      <c r="G2142" s="3"/>
      <c r="I2142" s="5">
        <f t="shared" si="66"/>
        <v>44263.541666666664</v>
      </c>
      <c r="J2142" s="7">
        <f t="shared" si="67"/>
        <v>-39.48845</v>
      </c>
    </row>
    <row r="2143" spans="1:10" x14ac:dyDescent="0.2">
      <c r="A2143" s="4">
        <v>44263.583333333336</v>
      </c>
      <c r="B2143" s="3">
        <v>80.683509999999998</v>
      </c>
      <c r="C2143" s="3">
        <v>14.629086406338001</v>
      </c>
      <c r="D2143" s="3">
        <v>40.3852940272875</v>
      </c>
      <c r="E2143" s="3">
        <v>30.202929999999999</v>
      </c>
      <c r="F2143" s="3">
        <v>39.046120000000002</v>
      </c>
      <c r="G2143" s="3"/>
      <c r="I2143" s="5">
        <f t="shared" si="66"/>
        <v>44263.583333333336</v>
      </c>
      <c r="J2143" s="7">
        <f t="shared" si="67"/>
        <v>-39.046120000000002</v>
      </c>
    </row>
    <row r="2144" spans="1:10" x14ac:dyDescent="0.2">
      <c r="A2144" s="4">
        <v>44263.625</v>
      </c>
      <c r="B2144" s="3">
        <v>80.677090000000007</v>
      </c>
      <c r="C2144" s="3">
        <v>14.636062721536099</v>
      </c>
      <c r="D2144" s="3">
        <v>40.375503979972002</v>
      </c>
      <c r="E2144" s="3">
        <v>30.19652</v>
      </c>
      <c r="F2144" s="3">
        <v>39.047879999999999</v>
      </c>
      <c r="G2144" s="3"/>
      <c r="I2144" s="5">
        <f t="shared" si="66"/>
        <v>44263.625</v>
      </c>
      <c r="J2144" s="7">
        <f t="shared" si="67"/>
        <v>-39.047879999999999</v>
      </c>
    </row>
    <row r="2145" spans="1:10" x14ac:dyDescent="0.2">
      <c r="A2145" s="4">
        <v>44263.666666666664</v>
      </c>
      <c r="B2145" s="3">
        <v>80.670649999999995</v>
      </c>
      <c r="C2145" s="3">
        <v>14.6389199649749</v>
      </c>
      <c r="D2145" s="3">
        <v>40.375532987519598</v>
      </c>
      <c r="E2145" s="3">
        <v>30.200810000000001</v>
      </c>
      <c r="F2145" s="3">
        <v>39.050870000000003</v>
      </c>
      <c r="G2145" s="3"/>
      <c r="I2145" s="5">
        <f t="shared" si="66"/>
        <v>44263.666666666664</v>
      </c>
      <c r="J2145" s="7">
        <f t="shared" si="67"/>
        <v>-39.050870000000003</v>
      </c>
    </row>
    <row r="2146" spans="1:10" x14ac:dyDescent="0.2">
      <c r="A2146" s="4">
        <v>44263.708333333336</v>
      </c>
      <c r="B2146" s="3">
        <v>80.662940000000006</v>
      </c>
      <c r="C2146" s="3">
        <v>14.632857387526199</v>
      </c>
      <c r="D2146" s="3">
        <v>40.379855112112203</v>
      </c>
      <c r="E2146" s="3">
        <v>30.195789999999999</v>
      </c>
      <c r="F2146" s="3">
        <v>39.047879999999999</v>
      </c>
      <c r="G2146" s="3"/>
      <c r="I2146" s="5">
        <f t="shared" si="66"/>
        <v>44263.708333333336</v>
      </c>
      <c r="J2146" s="7">
        <f t="shared" si="67"/>
        <v>-39.047879999999999</v>
      </c>
    </row>
    <row r="2147" spans="1:10" x14ac:dyDescent="0.2">
      <c r="A2147" s="4">
        <v>44263.75</v>
      </c>
      <c r="B2147" s="3">
        <v>80.654579999999996</v>
      </c>
      <c r="C2147" s="3">
        <v>14.625445959114</v>
      </c>
      <c r="D2147" s="3">
        <v>40.3799276309812</v>
      </c>
      <c r="E2147" s="3">
        <v>30.195070000000001</v>
      </c>
      <c r="F2147" s="3">
        <v>39.048699999999997</v>
      </c>
      <c r="G2147" s="3"/>
      <c r="I2147" s="5">
        <f t="shared" si="66"/>
        <v>44263.75</v>
      </c>
      <c r="J2147" s="7">
        <f t="shared" si="67"/>
        <v>-39.048699999999997</v>
      </c>
    </row>
    <row r="2148" spans="1:10" x14ac:dyDescent="0.2">
      <c r="A2148" s="4">
        <v>44263.791666666664</v>
      </c>
      <c r="B2148" s="3">
        <v>80.605059999999995</v>
      </c>
      <c r="C2148" s="3">
        <v>14.610202492849499</v>
      </c>
      <c r="D2148" s="3">
        <v>40.4045985502162</v>
      </c>
      <c r="E2148" s="3">
        <v>30.19295</v>
      </c>
      <c r="F2148" s="3">
        <v>39.047220000000003</v>
      </c>
      <c r="G2148" s="3"/>
      <c r="I2148" s="5">
        <f t="shared" si="66"/>
        <v>44263.791666666664</v>
      </c>
      <c r="J2148" s="7">
        <f t="shared" si="67"/>
        <v>-39.047220000000003</v>
      </c>
    </row>
    <row r="2149" spans="1:10" x14ac:dyDescent="0.2">
      <c r="A2149" s="4">
        <v>44263.833333333336</v>
      </c>
      <c r="B2149" s="3">
        <v>80.598640000000003</v>
      </c>
      <c r="C2149" s="3">
        <v>14.5989040530587</v>
      </c>
      <c r="D2149" s="3">
        <v>40.418957286278903</v>
      </c>
      <c r="E2149" s="3">
        <v>30.19652</v>
      </c>
      <c r="F2149" s="3">
        <v>39.048699999999997</v>
      </c>
      <c r="G2149" s="3"/>
      <c r="I2149" s="5">
        <f t="shared" si="66"/>
        <v>44263.833333333336</v>
      </c>
      <c r="J2149" s="7">
        <f t="shared" si="67"/>
        <v>-39.048699999999997</v>
      </c>
    </row>
    <row r="2150" spans="1:10" x14ac:dyDescent="0.2">
      <c r="A2150" s="4">
        <v>44263.875</v>
      </c>
      <c r="B2150" s="3">
        <v>80.592849999999999</v>
      </c>
      <c r="C2150" s="3">
        <v>14.587359049113401</v>
      </c>
      <c r="D2150" s="3">
        <v>40.428703822273</v>
      </c>
      <c r="E2150" s="3">
        <v>30.19652</v>
      </c>
      <c r="F2150" s="3">
        <v>39.050130000000003</v>
      </c>
      <c r="G2150" s="3"/>
      <c r="I2150" s="5">
        <f t="shared" si="66"/>
        <v>44263.875</v>
      </c>
      <c r="J2150" s="7">
        <f t="shared" si="67"/>
        <v>-39.050130000000003</v>
      </c>
    </row>
    <row r="2151" spans="1:10" x14ac:dyDescent="0.2">
      <c r="A2151" s="4">
        <v>44263.916666666664</v>
      </c>
      <c r="B2151" s="3">
        <v>80.587059999999994</v>
      </c>
      <c r="C2151" s="3">
        <v>14.586459815137699</v>
      </c>
      <c r="D2151" s="3">
        <v>40.427978633582903</v>
      </c>
      <c r="E2151" s="3">
        <v>30.195789999999999</v>
      </c>
      <c r="F2151" s="3">
        <v>39.047879999999999</v>
      </c>
      <c r="G2151" s="3"/>
      <c r="I2151" s="5">
        <f t="shared" si="66"/>
        <v>44263.916666666664</v>
      </c>
      <c r="J2151" s="7">
        <f t="shared" si="67"/>
        <v>-39.047879999999999</v>
      </c>
    </row>
    <row r="2152" spans="1:10" x14ac:dyDescent="0.2">
      <c r="A2152" s="4">
        <v>44263.958333333336</v>
      </c>
      <c r="B2152" s="3">
        <v>80.578699999999998</v>
      </c>
      <c r="C2152" s="3">
        <v>14.5942773492163</v>
      </c>
      <c r="D2152" s="3">
        <v>40.416767216434998</v>
      </c>
      <c r="E2152" s="3">
        <v>30.197240000000001</v>
      </c>
      <c r="F2152" s="3">
        <v>39.045670000000001</v>
      </c>
      <c r="G2152" s="3"/>
      <c r="I2152" s="5">
        <f t="shared" si="66"/>
        <v>44263.958333333336</v>
      </c>
      <c r="J2152" s="7">
        <f t="shared" si="67"/>
        <v>-39.045670000000001</v>
      </c>
    </row>
    <row r="2153" spans="1:10" x14ac:dyDescent="0.2">
      <c r="A2153" s="4">
        <v>44264</v>
      </c>
      <c r="B2153" s="3">
        <v>80.570989999999995</v>
      </c>
      <c r="C2153" s="3">
        <v>14.604502509745799</v>
      </c>
      <c r="D2153" s="3">
        <v>40.419203850433497</v>
      </c>
      <c r="E2153" s="3">
        <v>30.19652</v>
      </c>
      <c r="F2153" s="3">
        <v>39.050460000000001</v>
      </c>
      <c r="G2153" s="3"/>
      <c r="I2153" s="5">
        <f t="shared" si="66"/>
        <v>44264</v>
      </c>
      <c r="J2153" s="7">
        <f t="shared" si="67"/>
        <v>-39.050460000000001</v>
      </c>
    </row>
    <row r="2154" spans="1:10" x14ac:dyDescent="0.2">
      <c r="A2154" s="4">
        <v>44264.041666666664</v>
      </c>
      <c r="B2154" s="3">
        <v>80.563910000000007</v>
      </c>
      <c r="C2154" s="3">
        <v>14.619818494879301</v>
      </c>
      <c r="D2154" s="3">
        <v>40.399014597302902</v>
      </c>
      <c r="E2154" s="3">
        <v>30.195070000000001</v>
      </c>
      <c r="F2154" s="3">
        <v>39.050870000000003</v>
      </c>
      <c r="G2154" s="3"/>
      <c r="I2154" s="5">
        <f t="shared" si="66"/>
        <v>44264.041666666664</v>
      </c>
      <c r="J2154" s="7">
        <f t="shared" si="67"/>
        <v>-39.050870000000003</v>
      </c>
    </row>
    <row r="2155" spans="1:10" x14ac:dyDescent="0.2">
      <c r="A2155" s="4">
        <v>44264.083333333336</v>
      </c>
      <c r="B2155" s="3">
        <v>80.557490000000001</v>
      </c>
      <c r="C2155" s="3">
        <v>14.6265047346015</v>
      </c>
      <c r="D2155" s="3">
        <v>40.394445908555703</v>
      </c>
      <c r="E2155" s="3">
        <v>30.19652</v>
      </c>
      <c r="F2155" s="3">
        <v>39.050130000000003</v>
      </c>
      <c r="G2155" s="3"/>
      <c r="I2155" s="5">
        <f t="shared" si="66"/>
        <v>44264.083333333336</v>
      </c>
      <c r="J2155" s="7">
        <f t="shared" si="67"/>
        <v>-39.050130000000003</v>
      </c>
    </row>
    <row r="2156" spans="1:10" x14ac:dyDescent="0.2">
      <c r="A2156" s="4">
        <v>44264.125</v>
      </c>
      <c r="B2156" s="3">
        <v>80.551060000000007</v>
      </c>
      <c r="C2156" s="3">
        <v>14.6344963139657</v>
      </c>
      <c r="D2156" s="3">
        <v>40.3773459592447</v>
      </c>
      <c r="E2156" s="3">
        <v>30.195789999999999</v>
      </c>
      <c r="F2156" s="3">
        <v>39.048699999999997</v>
      </c>
      <c r="G2156" s="3"/>
      <c r="I2156" s="5">
        <f t="shared" si="66"/>
        <v>44264.125</v>
      </c>
      <c r="J2156" s="7">
        <f t="shared" si="67"/>
        <v>-39.048699999999997</v>
      </c>
    </row>
    <row r="2157" spans="1:10" x14ac:dyDescent="0.2">
      <c r="A2157" s="4">
        <v>44264.166666666664</v>
      </c>
      <c r="B2157" s="3">
        <v>80.544619999999995</v>
      </c>
      <c r="C2157" s="3">
        <v>14.6394130932841</v>
      </c>
      <c r="D2157" s="3">
        <v>40.377273440375703</v>
      </c>
      <c r="E2157" s="3">
        <v>30.194369999999999</v>
      </c>
      <c r="F2157" s="3">
        <v>39.045670000000001</v>
      </c>
      <c r="G2157" s="3"/>
      <c r="I2157" s="5">
        <f t="shared" si="66"/>
        <v>44264.166666666664</v>
      </c>
      <c r="J2157" s="7">
        <f t="shared" si="67"/>
        <v>-39.045670000000001</v>
      </c>
    </row>
    <row r="2158" spans="1:10" x14ac:dyDescent="0.2">
      <c r="A2158" s="4">
        <v>44264.208333333336</v>
      </c>
      <c r="B2158" s="3">
        <v>80.53819</v>
      </c>
      <c r="C2158" s="3">
        <v>14.637759663070799</v>
      </c>
      <c r="D2158" s="3">
        <v>40.377316951697097</v>
      </c>
      <c r="E2158" s="3">
        <v>30.19652</v>
      </c>
      <c r="F2158" s="3">
        <v>39.049030000000002</v>
      </c>
      <c r="G2158" s="3"/>
      <c r="I2158" s="5">
        <f t="shared" si="66"/>
        <v>44264.208333333336</v>
      </c>
      <c r="J2158" s="7">
        <f t="shared" si="67"/>
        <v>-39.049030000000002</v>
      </c>
    </row>
    <row r="2159" spans="1:10" x14ac:dyDescent="0.2">
      <c r="A2159" s="4">
        <v>44264.25</v>
      </c>
      <c r="B2159" s="3">
        <v>80.531120000000001</v>
      </c>
      <c r="C2159" s="3">
        <v>14.6303337308849</v>
      </c>
      <c r="D2159" s="3">
        <v>40.382494798943902</v>
      </c>
      <c r="E2159" s="3">
        <v>30.19867</v>
      </c>
      <c r="F2159" s="3">
        <v>39.052430000000001</v>
      </c>
      <c r="G2159" s="3"/>
      <c r="I2159" s="5">
        <f t="shared" si="66"/>
        <v>44264.25</v>
      </c>
      <c r="J2159" s="7">
        <f t="shared" si="67"/>
        <v>-39.052430000000001</v>
      </c>
    </row>
    <row r="2160" spans="1:10" x14ac:dyDescent="0.2">
      <c r="A2160" s="4">
        <v>44264.291666666664</v>
      </c>
      <c r="B2160" s="3">
        <v>80.498329999999996</v>
      </c>
      <c r="C2160" s="3">
        <v>14.6203116231886</v>
      </c>
      <c r="D2160" s="3">
        <v>40.4072817483693</v>
      </c>
      <c r="E2160" s="3">
        <v>30.195070000000001</v>
      </c>
      <c r="F2160" s="3">
        <v>39.054630000000003</v>
      </c>
      <c r="G2160" s="3"/>
      <c r="I2160" s="5">
        <f t="shared" si="66"/>
        <v>44264.291666666664</v>
      </c>
      <c r="J2160" s="7">
        <f t="shared" si="67"/>
        <v>-39.054630000000003</v>
      </c>
    </row>
    <row r="2161" spans="1:10" x14ac:dyDescent="0.2">
      <c r="A2161" s="4">
        <v>44264.333333333336</v>
      </c>
      <c r="B2161" s="3">
        <v>80.48997</v>
      </c>
      <c r="C2161" s="3">
        <v>14.612566607979</v>
      </c>
      <c r="D2161" s="3">
        <v>40.403931376621401</v>
      </c>
      <c r="E2161" s="3">
        <v>30.19652</v>
      </c>
      <c r="F2161" s="3">
        <v>39.048699999999997</v>
      </c>
      <c r="G2161" s="3"/>
      <c r="I2161" s="5">
        <f t="shared" si="66"/>
        <v>44264.333333333336</v>
      </c>
      <c r="J2161" s="7">
        <f t="shared" si="67"/>
        <v>-39.048699999999997</v>
      </c>
    </row>
    <row r="2162" spans="1:10" x14ac:dyDescent="0.2">
      <c r="A2162" s="4">
        <v>44264.375</v>
      </c>
      <c r="B2162" s="3">
        <v>80.481610000000003</v>
      </c>
      <c r="C2162" s="3">
        <v>14.607693339981999</v>
      </c>
      <c r="D2162" s="3">
        <v>40.410226014450899</v>
      </c>
      <c r="E2162" s="3">
        <v>30.195789999999999</v>
      </c>
      <c r="F2162" s="3">
        <v>39.050130000000003</v>
      </c>
      <c r="G2162" s="3"/>
      <c r="I2162" s="5">
        <f t="shared" si="66"/>
        <v>44264.375</v>
      </c>
      <c r="J2162" s="7">
        <f t="shared" si="67"/>
        <v>-39.050130000000003</v>
      </c>
    </row>
    <row r="2163" spans="1:10" x14ac:dyDescent="0.2">
      <c r="A2163" s="4">
        <v>44264.416666666664</v>
      </c>
      <c r="B2163" s="3">
        <v>80.473249999999993</v>
      </c>
      <c r="C2163" s="3">
        <v>14.609419289064199</v>
      </c>
      <c r="D2163" s="3">
        <v>40.415215312638303</v>
      </c>
      <c r="E2163" s="3">
        <v>30.193650000000002</v>
      </c>
      <c r="F2163" s="3">
        <v>39.04345</v>
      </c>
      <c r="G2163" s="3"/>
      <c r="I2163" s="5">
        <f t="shared" si="66"/>
        <v>44264.416666666664</v>
      </c>
      <c r="J2163" s="7">
        <f t="shared" si="67"/>
        <v>-39.04345</v>
      </c>
    </row>
    <row r="2164" spans="1:10" x14ac:dyDescent="0.2">
      <c r="A2164" s="4">
        <v>44264.458333333336</v>
      </c>
      <c r="B2164" s="3">
        <v>80.465540000000004</v>
      </c>
      <c r="C2164" s="3">
        <v>14.607113189029899</v>
      </c>
      <c r="D2164" s="3">
        <v>40.4024664954675</v>
      </c>
      <c r="E2164" s="3">
        <v>30.193650000000002</v>
      </c>
      <c r="F2164" s="3">
        <v>39.039830000000002</v>
      </c>
      <c r="G2164" s="3"/>
      <c r="I2164" s="5">
        <f t="shared" si="66"/>
        <v>44264.458333333336</v>
      </c>
      <c r="J2164" s="7">
        <f t="shared" si="67"/>
        <v>-39.039830000000002</v>
      </c>
    </row>
    <row r="2165" spans="1:10" x14ac:dyDescent="0.2">
      <c r="A2165" s="4">
        <v>44264.5</v>
      </c>
      <c r="B2165" s="3">
        <v>80.457179999999994</v>
      </c>
      <c r="C2165" s="3">
        <v>14.619006283546501</v>
      </c>
      <c r="D2165" s="3">
        <v>40.404772595501797</v>
      </c>
      <c r="E2165" s="3">
        <v>30.195070000000001</v>
      </c>
      <c r="F2165" s="3">
        <v>39.050130000000003</v>
      </c>
      <c r="G2165" s="3"/>
      <c r="I2165" s="5">
        <f t="shared" si="66"/>
        <v>44264.5</v>
      </c>
      <c r="J2165" s="7">
        <f t="shared" si="67"/>
        <v>-39.050130000000003</v>
      </c>
    </row>
    <row r="2166" spans="1:10" x14ac:dyDescent="0.2">
      <c r="A2166" s="4">
        <v>44264.541666666664</v>
      </c>
      <c r="B2166" s="3">
        <v>80.449460000000002</v>
      </c>
      <c r="C2166" s="3">
        <v>14.6355115781317</v>
      </c>
      <c r="D2166" s="3">
        <v>39.652693908840298</v>
      </c>
      <c r="E2166" s="3">
        <v>30.227219999999999</v>
      </c>
      <c r="F2166" s="3">
        <v>39.557960000000001</v>
      </c>
      <c r="G2166" s="3"/>
      <c r="I2166" s="5">
        <f t="shared" si="66"/>
        <v>44264.541666666664</v>
      </c>
      <c r="J2166" s="7">
        <f t="shared" si="67"/>
        <v>-39.557960000000001</v>
      </c>
    </row>
    <row r="2167" spans="1:10" x14ac:dyDescent="0.2">
      <c r="A2167" s="4">
        <v>44264.583333333336</v>
      </c>
      <c r="B2167" s="3">
        <v>80.442390000000003</v>
      </c>
      <c r="C2167" s="3">
        <v>14.6402253046169</v>
      </c>
      <c r="D2167" s="3">
        <v>39.555562135697002</v>
      </c>
      <c r="E2167" s="3">
        <v>30.228639999999999</v>
      </c>
      <c r="F2167" s="3">
        <v>39.623669999999997</v>
      </c>
      <c r="G2167" s="3"/>
      <c r="I2167" s="5">
        <f t="shared" si="66"/>
        <v>44264.583333333336</v>
      </c>
      <c r="J2167" s="7">
        <f t="shared" si="67"/>
        <v>-39.623669999999997</v>
      </c>
    </row>
    <row r="2168" spans="1:10" x14ac:dyDescent="0.2">
      <c r="A2168" s="4">
        <v>44264.625</v>
      </c>
      <c r="B2168" s="3">
        <v>80.435959999999994</v>
      </c>
      <c r="C2168" s="3">
        <v>14.6457657462088</v>
      </c>
      <c r="D2168" s="3">
        <v>39.502927940574303</v>
      </c>
      <c r="E2168" s="3">
        <v>30.231490000000001</v>
      </c>
      <c r="F2168" s="3">
        <v>39.663719999999998</v>
      </c>
      <c r="G2168" s="3"/>
      <c r="I2168" s="5">
        <f t="shared" si="66"/>
        <v>44264.625</v>
      </c>
      <c r="J2168" s="7">
        <f t="shared" si="67"/>
        <v>-39.663719999999998</v>
      </c>
    </row>
    <row r="2169" spans="1:10" x14ac:dyDescent="0.2">
      <c r="A2169" s="4">
        <v>44264.666666666664</v>
      </c>
      <c r="B2169" s="3">
        <v>80.428889999999996</v>
      </c>
      <c r="C2169" s="3">
        <v>14.641820719735</v>
      </c>
      <c r="D2169" s="3">
        <v>40.1206291629723</v>
      </c>
      <c r="E2169" s="3">
        <v>30.229369999999999</v>
      </c>
      <c r="F2169" s="3">
        <v>39.22719</v>
      </c>
      <c r="G2169" s="3"/>
      <c r="I2169" s="5">
        <f t="shared" si="66"/>
        <v>44264.666666666664</v>
      </c>
      <c r="J2169" s="7">
        <f t="shared" si="67"/>
        <v>-39.22719</v>
      </c>
    </row>
    <row r="2170" spans="1:10" x14ac:dyDescent="0.2">
      <c r="A2170" s="4">
        <v>44264.708333333336</v>
      </c>
      <c r="B2170" s="3">
        <v>80.421170000000004</v>
      </c>
      <c r="C2170" s="3">
        <v>14.627882593112499</v>
      </c>
      <c r="D2170" s="3">
        <v>40.288611871131998</v>
      </c>
      <c r="E2170" s="3">
        <v>30.210799999999999</v>
      </c>
      <c r="F2170" s="3">
        <v>39.10962</v>
      </c>
      <c r="G2170" s="3"/>
      <c r="I2170" s="5">
        <f t="shared" si="66"/>
        <v>44264.708333333336</v>
      </c>
      <c r="J2170" s="7">
        <f t="shared" si="67"/>
        <v>-39.10962</v>
      </c>
    </row>
    <row r="2171" spans="1:10" x14ac:dyDescent="0.2">
      <c r="A2171" s="4">
        <v>44264.75</v>
      </c>
      <c r="B2171" s="3">
        <v>80.41216</v>
      </c>
      <c r="C2171" s="3">
        <v>14.616279574071999</v>
      </c>
      <c r="D2171" s="3">
        <v>40.336372798257699</v>
      </c>
      <c r="E2171" s="3">
        <v>30.19867</v>
      </c>
      <c r="F2171" s="3">
        <v>39.088760000000001</v>
      </c>
      <c r="G2171" s="3"/>
      <c r="I2171" s="5">
        <f t="shared" si="66"/>
        <v>44264.75</v>
      </c>
      <c r="J2171" s="7">
        <f t="shared" si="67"/>
        <v>-39.088760000000001</v>
      </c>
    </row>
    <row r="2172" spans="1:10" x14ac:dyDescent="0.2">
      <c r="A2172" s="4">
        <v>44264.791666666664</v>
      </c>
      <c r="B2172" s="3">
        <v>80.378730000000004</v>
      </c>
      <c r="C2172" s="3">
        <v>14.5963078775484</v>
      </c>
      <c r="D2172" s="3">
        <v>40.3785062611488</v>
      </c>
      <c r="E2172" s="3">
        <v>30.19652</v>
      </c>
      <c r="F2172" s="3">
        <v>39.087899999999998</v>
      </c>
      <c r="G2172" s="3"/>
      <c r="I2172" s="5">
        <f t="shared" si="66"/>
        <v>44264.791666666664</v>
      </c>
      <c r="J2172" s="7">
        <f t="shared" si="67"/>
        <v>-39.087899999999998</v>
      </c>
    </row>
    <row r="2173" spans="1:10" x14ac:dyDescent="0.2">
      <c r="A2173" s="4">
        <v>44264.833333333336</v>
      </c>
      <c r="B2173" s="3">
        <v>79.752440000000007</v>
      </c>
      <c r="C2173" s="3">
        <v>14.584733866055499</v>
      </c>
      <c r="D2173" s="3">
        <v>40.393822246282298</v>
      </c>
      <c r="E2173" s="3">
        <v>30.194369999999999</v>
      </c>
      <c r="F2173" s="3">
        <v>39.082740000000001</v>
      </c>
      <c r="G2173" s="3"/>
      <c r="I2173" s="5">
        <f t="shared" si="66"/>
        <v>44264.833333333336</v>
      </c>
      <c r="J2173" s="7">
        <f t="shared" si="67"/>
        <v>-39.082740000000001</v>
      </c>
    </row>
    <row r="2174" spans="1:10" x14ac:dyDescent="0.2">
      <c r="A2174" s="4">
        <v>44264.836805555555</v>
      </c>
      <c r="B2174" s="3">
        <v>80.354290000000006</v>
      </c>
      <c r="C2174" s="3">
        <v>14.583573564151401</v>
      </c>
      <c r="D2174" s="3">
        <v>40.391487138700398</v>
      </c>
      <c r="E2174" s="3">
        <v>30.19652</v>
      </c>
      <c r="F2174" s="3">
        <v>39.07206</v>
      </c>
      <c r="G2174" s="3"/>
      <c r="I2174" s="5">
        <f t="shared" si="66"/>
        <v>44264.836805555555</v>
      </c>
      <c r="J2174" s="7">
        <f t="shared" si="67"/>
        <v>-39.07206</v>
      </c>
    </row>
    <row r="2175" spans="1:10" x14ac:dyDescent="0.2">
      <c r="A2175" s="4">
        <v>44264.875</v>
      </c>
      <c r="B2175" s="3">
        <v>80.275210000000001</v>
      </c>
      <c r="C2175" s="3">
        <v>14.574871299871001</v>
      </c>
      <c r="D2175" s="3">
        <v>40.408587088011402</v>
      </c>
      <c r="E2175" s="3">
        <v>30.197240000000001</v>
      </c>
      <c r="F2175" s="3">
        <v>39.076039999999999</v>
      </c>
      <c r="G2175" s="3"/>
      <c r="I2175" s="5">
        <f t="shared" si="66"/>
        <v>44264.875</v>
      </c>
      <c r="J2175" s="7">
        <f t="shared" si="67"/>
        <v>-39.076039999999999</v>
      </c>
    </row>
    <row r="2176" spans="1:10" x14ac:dyDescent="0.2">
      <c r="A2176" s="4">
        <v>44264.916666666664</v>
      </c>
      <c r="B2176" s="3">
        <v>80.269419999999997</v>
      </c>
      <c r="C2176" s="3">
        <v>14.5727972602175</v>
      </c>
      <c r="D2176" s="3">
        <v>40.4164481334114</v>
      </c>
      <c r="E2176" s="3">
        <v>30.194369999999999</v>
      </c>
      <c r="F2176" s="3">
        <v>39.063830000000003</v>
      </c>
      <c r="G2176" s="3"/>
      <c r="I2176" s="5">
        <f t="shared" si="66"/>
        <v>44264.916666666664</v>
      </c>
      <c r="J2176" s="7">
        <f t="shared" si="67"/>
        <v>-39.063830000000003</v>
      </c>
    </row>
    <row r="2177" spans="1:10" x14ac:dyDescent="0.2">
      <c r="A2177" s="4">
        <v>44264.958333333336</v>
      </c>
      <c r="B2177" s="3">
        <v>80.262990000000002</v>
      </c>
      <c r="C2177" s="3">
        <v>14.580295711272401</v>
      </c>
      <c r="D2177" s="3">
        <v>40.4100664729391</v>
      </c>
      <c r="E2177" s="3">
        <v>30.197939999999999</v>
      </c>
      <c r="F2177" s="3">
        <v>39.066769999999998</v>
      </c>
      <c r="G2177" s="3"/>
      <c r="I2177" s="5">
        <f t="shared" si="66"/>
        <v>44264.958333333336</v>
      </c>
      <c r="J2177" s="7">
        <f t="shared" si="67"/>
        <v>-39.066769999999998</v>
      </c>
    </row>
    <row r="2178" spans="1:10" x14ac:dyDescent="0.2">
      <c r="A2178" s="4">
        <v>44265</v>
      </c>
      <c r="B2178" s="3">
        <v>80.257199999999997</v>
      </c>
      <c r="C2178" s="3">
        <v>14.5858796641857</v>
      </c>
      <c r="D2178" s="3">
        <v>40.422438191991098</v>
      </c>
      <c r="E2178" s="3">
        <v>30.194369999999999</v>
      </c>
      <c r="F2178" s="3">
        <v>39.057580000000002</v>
      </c>
      <c r="G2178" s="3"/>
      <c r="I2178" s="5">
        <f t="shared" si="66"/>
        <v>44265</v>
      </c>
      <c r="J2178" s="7">
        <f t="shared" si="67"/>
        <v>-39.057580000000002</v>
      </c>
    </row>
    <row r="2179" spans="1:10" x14ac:dyDescent="0.2">
      <c r="A2179" s="4">
        <v>44265.041666666664</v>
      </c>
      <c r="B2179" s="3">
        <v>80.248840000000001</v>
      </c>
      <c r="C2179" s="3">
        <v>14.6056628116499</v>
      </c>
      <c r="D2179" s="3">
        <v>40.405816867215499</v>
      </c>
      <c r="E2179" s="3">
        <v>30.197240000000001</v>
      </c>
      <c r="F2179" s="3">
        <v>39.055309999999999</v>
      </c>
      <c r="G2179" s="3"/>
      <c r="I2179" s="5">
        <f t="shared" si="66"/>
        <v>44265.041666666664</v>
      </c>
      <c r="J2179" s="7">
        <f t="shared" si="67"/>
        <v>-39.055309999999999</v>
      </c>
    </row>
    <row r="2180" spans="1:10" x14ac:dyDescent="0.2">
      <c r="A2180" s="4">
        <v>44265.083333333336</v>
      </c>
      <c r="B2180" s="3">
        <v>80.241129999999998</v>
      </c>
      <c r="C2180" s="3">
        <v>14.6224146703897</v>
      </c>
      <c r="D2180" s="3">
        <v>40.381523046099304</v>
      </c>
      <c r="E2180" s="3">
        <v>30.195070000000001</v>
      </c>
      <c r="F2180" s="3">
        <v>39.055309999999999</v>
      </c>
      <c r="G2180" s="3"/>
      <c r="I2180" s="5">
        <f t="shared" si="66"/>
        <v>44265.083333333336</v>
      </c>
      <c r="J2180" s="7">
        <f t="shared" si="67"/>
        <v>-39.055309999999999</v>
      </c>
    </row>
    <row r="2181" spans="1:10" x14ac:dyDescent="0.2">
      <c r="A2181" s="4">
        <v>44265.125</v>
      </c>
      <c r="B2181" s="3">
        <v>80.234049999999996</v>
      </c>
      <c r="C2181" s="3">
        <v>14.631581055431701</v>
      </c>
      <c r="D2181" s="3">
        <v>40.378346719636902</v>
      </c>
      <c r="E2181" s="3">
        <v>30.19295</v>
      </c>
      <c r="F2181" s="3">
        <v>39.052750000000003</v>
      </c>
      <c r="G2181" s="3"/>
      <c r="I2181" s="5">
        <f t="shared" si="66"/>
        <v>44265.125</v>
      </c>
      <c r="J2181" s="7">
        <f t="shared" si="67"/>
        <v>-39.052750000000003</v>
      </c>
    </row>
    <row r="2182" spans="1:10" x14ac:dyDescent="0.2">
      <c r="A2182" s="4">
        <v>44265.166666666664</v>
      </c>
      <c r="B2182" s="3">
        <v>80.226979999999998</v>
      </c>
      <c r="C2182" s="3">
        <v>14.6386879045941</v>
      </c>
      <c r="D2182" s="3">
        <v>40.381378008361303</v>
      </c>
      <c r="E2182" s="3">
        <v>30.19652</v>
      </c>
      <c r="F2182" s="3">
        <v>39.050130000000003</v>
      </c>
      <c r="G2182" s="3"/>
      <c r="I2182" s="5">
        <f t="shared" si="66"/>
        <v>44265.166666666664</v>
      </c>
      <c r="J2182" s="7">
        <f t="shared" si="67"/>
        <v>-39.050130000000003</v>
      </c>
    </row>
    <row r="2183" spans="1:10" x14ac:dyDescent="0.2">
      <c r="A2183" s="4">
        <v>44265.208333333336</v>
      </c>
      <c r="B2183" s="3">
        <v>80.219909999999999</v>
      </c>
      <c r="C2183" s="3">
        <v>14.6371795121188</v>
      </c>
      <c r="D2183" s="3">
        <v>40.370587200653603</v>
      </c>
      <c r="E2183" s="3">
        <v>30.197939999999999</v>
      </c>
      <c r="F2183" s="3">
        <v>39.047220000000003</v>
      </c>
      <c r="G2183" s="3"/>
      <c r="I2183" s="5">
        <f t="shared" si="66"/>
        <v>44265.208333333336</v>
      </c>
      <c r="J2183" s="7">
        <f t="shared" si="67"/>
        <v>-39.047220000000003</v>
      </c>
    </row>
    <row r="2184" spans="1:10" x14ac:dyDescent="0.2">
      <c r="A2184" s="4">
        <v>44265.25</v>
      </c>
      <c r="B2184" s="3">
        <v>80.213480000000004</v>
      </c>
      <c r="C2184" s="3">
        <v>14.6313925063723</v>
      </c>
      <c r="D2184" s="3">
        <v>40.3825093027177</v>
      </c>
      <c r="E2184" s="3">
        <v>30.195789999999999</v>
      </c>
      <c r="F2184" s="3">
        <v>39.047879999999999</v>
      </c>
      <c r="G2184" s="3"/>
      <c r="I2184" s="5">
        <f t="shared" si="66"/>
        <v>44265.25</v>
      </c>
      <c r="J2184" s="7">
        <f t="shared" si="67"/>
        <v>-39.047879999999999</v>
      </c>
    </row>
    <row r="2185" spans="1:10" x14ac:dyDescent="0.2">
      <c r="A2185" s="4">
        <v>44265.291666666664</v>
      </c>
      <c r="B2185" s="3">
        <v>80.180689999999998</v>
      </c>
      <c r="C2185" s="3">
        <v>14.6195574269509</v>
      </c>
      <c r="D2185" s="3">
        <v>40.393068050044697</v>
      </c>
      <c r="E2185" s="3">
        <v>30.194369999999999</v>
      </c>
      <c r="F2185" s="3">
        <v>39.054229999999997</v>
      </c>
      <c r="G2185" s="3"/>
      <c r="I2185" s="5">
        <f t="shared" si="66"/>
        <v>44265.291666666664</v>
      </c>
      <c r="J2185" s="7">
        <f t="shared" si="67"/>
        <v>-39.054229999999997</v>
      </c>
    </row>
    <row r="2186" spans="1:10" x14ac:dyDescent="0.2">
      <c r="A2186" s="4">
        <v>44265.333333333336</v>
      </c>
      <c r="B2186" s="3">
        <v>80.174260000000004</v>
      </c>
      <c r="C2186" s="3">
        <v>14.6097238683141</v>
      </c>
      <c r="D2186" s="3">
        <v>40.401480238849103</v>
      </c>
      <c r="E2186" s="3">
        <v>30.195070000000001</v>
      </c>
      <c r="F2186" s="3">
        <v>39.054630000000003</v>
      </c>
      <c r="G2186" s="3"/>
      <c r="I2186" s="5">
        <f t="shared" si="66"/>
        <v>44265.333333333336</v>
      </c>
      <c r="J2186" s="7">
        <f t="shared" si="67"/>
        <v>-39.054630000000003</v>
      </c>
    </row>
    <row r="2187" spans="1:10" x14ac:dyDescent="0.2">
      <c r="A2187" s="4">
        <v>44265.375</v>
      </c>
      <c r="B2187" s="3">
        <v>80.167820000000006</v>
      </c>
      <c r="C2187" s="3">
        <v>14.604197930495999</v>
      </c>
      <c r="D2187" s="3">
        <v>40.410748150307697</v>
      </c>
      <c r="E2187" s="3">
        <v>30.195070000000001</v>
      </c>
      <c r="F2187" s="3">
        <v>39.04307</v>
      </c>
      <c r="G2187" s="3"/>
      <c r="I2187" s="5">
        <f t="shared" ref="I2187:I2250" si="68">A2187</f>
        <v>44265.375</v>
      </c>
      <c r="J2187" s="7">
        <f t="shared" ref="J2187:J2250" si="69">F2187*-1</f>
        <v>-39.04307</v>
      </c>
    </row>
    <row r="2188" spans="1:10" x14ac:dyDescent="0.2">
      <c r="A2188" s="4">
        <v>44265.416666666664</v>
      </c>
      <c r="B2188" s="3">
        <v>80.161389999999997</v>
      </c>
      <c r="C2188" s="3">
        <v>14.605923879578301</v>
      </c>
      <c r="D2188" s="3">
        <v>40.413373333365598</v>
      </c>
      <c r="E2188" s="3">
        <v>30.19867</v>
      </c>
      <c r="F2188" s="3">
        <v>39.050870000000003</v>
      </c>
      <c r="G2188" s="3"/>
      <c r="I2188" s="5">
        <f t="shared" si="68"/>
        <v>44265.416666666664</v>
      </c>
      <c r="J2188" s="7">
        <f t="shared" si="69"/>
        <v>-39.050870000000003</v>
      </c>
    </row>
    <row r="2189" spans="1:10" x14ac:dyDescent="0.2">
      <c r="A2189" s="4">
        <v>44265.458333333336</v>
      </c>
      <c r="B2189" s="3">
        <v>80.155609999999996</v>
      </c>
      <c r="C2189" s="3">
        <v>14.607693339981999</v>
      </c>
      <c r="D2189" s="3">
        <v>40.402582525657898</v>
      </c>
      <c r="E2189" s="3">
        <v>30.195789999999999</v>
      </c>
      <c r="F2189" s="3">
        <v>39.04345</v>
      </c>
      <c r="G2189" s="3"/>
      <c r="I2189" s="5">
        <f t="shared" si="68"/>
        <v>44265.458333333336</v>
      </c>
      <c r="J2189" s="7">
        <f t="shared" si="69"/>
        <v>-39.04345</v>
      </c>
    </row>
    <row r="2190" spans="1:10" x14ac:dyDescent="0.2">
      <c r="A2190" s="4">
        <v>44265.5</v>
      </c>
      <c r="B2190" s="3">
        <v>80.147890000000004</v>
      </c>
      <c r="C2190" s="3">
        <v>14.6148437004657</v>
      </c>
      <c r="D2190" s="3">
        <v>40.407890906869</v>
      </c>
      <c r="E2190" s="3">
        <v>30.19867</v>
      </c>
      <c r="F2190" s="3">
        <v>39.047879999999999</v>
      </c>
      <c r="G2190" s="3"/>
      <c r="I2190" s="5">
        <f t="shared" si="68"/>
        <v>44265.5</v>
      </c>
      <c r="J2190" s="7">
        <f t="shared" si="69"/>
        <v>-39.047879999999999</v>
      </c>
    </row>
    <row r="2191" spans="1:10" x14ac:dyDescent="0.2">
      <c r="A2191" s="4">
        <v>44265.541666666664</v>
      </c>
      <c r="B2191" s="3">
        <v>80.140169999999998</v>
      </c>
      <c r="C2191" s="3">
        <v>14.626751298756099</v>
      </c>
      <c r="D2191" s="3">
        <v>40.388600887713999</v>
      </c>
      <c r="E2191" s="3">
        <v>30.194369999999999</v>
      </c>
      <c r="F2191" s="3">
        <v>39.050130000000003</v>
      </c>
      <c r="G2191" s="3"/>
      <c r="I2191" s="5">
        <f t="shared" si="68"/>
        <v>44265.541666666664</v>
      </c>
      <c r="J2191" s="7">
        <f t="shared" si="69"/>
        <v>-39.050130000000003</v>
      </c>
    </row>
    <row r="2192" spans="1:10" x14ac:dyDescent="0.2">
      <c r="A2192" s="4">
        <v>44265.583333333336</v>
      </c>
      <c r="B2192" s="3">
        <v>80.133740000000003</v>
      </c>
      <c r="C2192" s="3">
        <v>14.627882593112499</v>
      </c>
      <c r="D2192" s="3">
        <v>40.396853535006599</v>
      </c>
      <c r="E2192" s="3">
        <v>30.195070000000001</v>
      </c>
      <c r="F2192" s="3">
        <v>39.050870000000003</v>
      </c>
      <c r="G2192" s="3"/>
      <c r="I2192" s="5">
        <f t="shared" si="68"/>
        <v>44265.583333333336</v>
      </c>
      <c r="J2192" s="7">
        <f t="shared" si="69"/>
        <v>-39.050870000000003</v>
      </c>
    </row>
    <row r="2193" spans="1:10" x14ac:dyDescent="0.2">
      <c r="A2193" s="4">
        <v>44265.625</v>
      </c>
      <c r="B2193" s="3">
        <v>80.127309999999994</v>
      </c>
      <c r="C2193" s="3">
        <v>14.629158925206999</v>
      </c>
      <c r="D2193" s="3">
        <v>40.390442866986703</v>
      </c>
      <c r="E2193" s="3">
        <v>30.199359999999999</v>
      </c>
      <c r="F2193" s="3">
        <v>39.044939999999997</v>
      </c>
      <c r="G2193" s="3"/>
      <c r="I2193" s="5">
        <f t="shared" si="68"/>
        <v>44265.625</v>
      </c>
      <c r="J2193" s="7">
        <f t="shared" si="69"/>
        <v>-39.044939999999997</v>
      </c>
    </row>
    <row r="2194" spans="1:10" x14ac:dyDescent="0.2">
      <c r="A2194" s="4">
        <v>44265.666666666664</v>
      </c>
      <c r="B2194" s="3">
        <v>80.120239999999995</v>
      </c>
      <c r="C2194" s="3">
        <v>14.6349894422749</v>
      </c>
      <c r="D2194" s="3">
        <v>40.389688670749102</v>
      </c>
      <c r="E2194" s="3">
        <v>30.197240000000001</v>
      </c>
      <c r="F2194" s="3">
        <v>39.04645</v>
      </c>
      <c r="G2194" s="3"/>
      <c r="I2194" s="5">
        <f t="shared" si="68"/>
        <v>44265.666666666664</v>
      </c>
      <c r="J2194" s="7">
        <f t="shared" si="69"/>
        <v>-39.04645</v>
      </c>
    </row>
    <row r="2195" spans="1:10" x14ac:dyDescent="0.2">
      <c r="A2195" s="4">
        <v>44265.708333333336</v>
      </c>
      <c r="B2195" s="3">
        <v>80.113169999999997</v>
      </c>
      <c r="C2195" s="3">
        <v>14.626867328946499</v>
      </c>
      <c r="D2195" s="3">
        <v>40.391719199081201</v>
      </c>
      <c r="E2195" s="3">
        <v>30.194369999999999</v>
      </c>
      <c r="F2195" s="3">
        <v>39.050130000000003</v>
      </c>
      <c r="G2195" s="3"/>
      <c r="I2195" s="5">
        <f t="shared" si="68"/>
        <v>44265.708333333336</v>
      </c>
      <c r="J2195" s="7">
        <f t="shared" si="69"/>
        <v>-39.050130000000003</v>
      </c>
    </row>
    <row r="2196" spans="1:10" x14ac:dyDescent="0.2">
      <c r="A2196" s="4">
        <v>44265.75</v>
      </c>
      <c r="B2196" s="3">
        <v>80.104810000000001</v>
      </c>
      <c r="C2196" s="3">
        <v>14.608795626790799</v>
      </c>
      <c r="D2196" s="3">
        <v>40.409007697451599</v>
      </c>
      <c r="E2196" s="3">
        <v>30.197240000000001</v>
      </c>
      <c r="F2196" s="3">
        <v>39.044170000000001</v>
      </c>
      <c r="G2196" s="3"/>
      <c r="I2196" s="5">
        <f t="shared" si="68"/>
        <v>44265.75</v>
      </c>
      <c r="J2196" s="7">
        <f t="shared" si="69"/>
        <v>-39.044170000000001</v>
      </c>
    </row>
    <row r="2197" spans="1:10" x14ac:dyDescent="0.2">
      <c r="A2197" s="4">
        <v>44265.791666666664</v>
      </c>
      <c r="B2197" s="3">
        <v>80.052729999999997</v>
      </c>
      <c r="C2197" s="3">
        <v>14.5915941510632</v>
      </c>
      <c r="D2197" s="3">
        <v>40.428529776987403</v>
      </c>
      <c r="E2197" s="3">
        <v>30.195789999999999</v>
      </c>
      <c r="F2197" s="3">
        <v>39.041269999999997</v>
      </c>
      <c r="G2197" s="3"/>
      <c r="I2197" s="5">
        <f t="shared" si="68"/>
        <v>44265.791666666664</v>
      </c>
      <c r="J2197" s="7">
        <f t="shared" si="69"/>
        <v>-39.041269999999997</v>
      </c>
    </row>
    <row r="2198" spans="1:10" x14ac:dyDescent="0.2">
      <c r="A2198" s="4">
        <v>44265.833333333336</v>
      </c>
      <c r="B2198" s="3">
        <v>80.046940000000006</v>
      </c>
      <c r="C2198" s="3">
        <v>14.578656784833001</v>
      </c>
      <c r="D2198" s="3">
        <v>40.4439037772161</v>
      </c>
      <c r="E2198" s="3">
        <v>30.195789999999999</v>
      </c>
      <c r="F2198" s="3">
        <v>39.042099999999998</v>
      </c>
      <c r="G2198" s="3"/>
      <c r="I2198" s="5">
        <f t="shared" si="68"/>
        <v>44265.833333333336</v>
      </c>
      <c r="J2198" s="7">
        <f t="shared" si="69"/>
        <v>-39.042099999999998</v>
      </c>
    </row>
    <row r="2199" spans="1:10" x14ac:dyDescent="0.2">
      <c r="A2199" s="4">
        <v>44265.875</v>
      </c>
      <c r="B2199" s="3">
        <v>80.041150000000002</v>
      </c>
      <c r="C2199" s="3">
        <v>14.567880480898999</v>
      </c>
      <c r="D2199" s="3">
        <v>40.450154903724197</v>
      </c>
      <c r="E2199" s="3">
        <v>30.19652</v>
      </c>
      <c r="F2199" s="3">
        <v>39.049430000000001</v>
      </c>
      <c r="G2199" s="3"/>
      <c r="I2199" s="5">
        <f t="shared" si="68"/>
        <v>44265.875</v>
      </c>
      <c r="J2199" s="7">
        <f t="shared" si="69"/>
        <v>-39.049430000000001</v>
      </c>
    </row>
    <row r="2200" spans="1:10" x14ac:dyDescent="0.2">
      <c r="A2200" s="4">
        <v>44265.916666666664</v>
      </c>
      <c r="B2200" s="3">
        <v>80.034719999999993</v>
      </c>
      <c r="C2200" s="3">
        <v>14.571665965860999</v>
      </c>
      <c r="D2200" s="3">
        <v>40.443570190418697</v>
      </c>
      <c r="E2200" s="3">
        <v>30.195070000000001</v>
      </c>
      <c r="F2200" s="3">
        <v>39.038269999999997</v>
      </c>
      <c r="G2200" s="3"/>
      <c r="I2200" s="5">
        <f t="shared" si="68"/>
        <v>44265.916666666664</v>
      </c>
      <c r="J2200" s="7">
        <f t="shared" si="69"/>
        <v>-39.038269999999997</v>
      </c>
    </row>
    <row r="2201" spans="1:10" x14ac:dyDescent="0.2">
      <c r="A2201" s="4">
        <v>44265.958333333336</v>
      </c>
      <c r="B2201" s="3">
        <v>80.028289999999998</v>
      </c>
      <c r="C2201" s="3">
        <v>14.5803392225938</v>
      </c>
      <c r="D2201" s="3">
        <v>40.441003022456002</v>
      </c>
      <c r="E2201" s="3">
        <v>30.19652</v>
      </c>
      <c r="F2201" s="3">
        <v>39.046779999999998</v>
      </c>
      <c r="G2201" s="3"/>
      <c r="I2201" s="5">
        <f t="shared" si="68"/>
        <v>44265.958333333336</v>
      </c>
      <c r="J2201" s="7">
        <f t="shared" si="69"/>
        <v>-39.046779999999998</v>
      </c>
    </row>
    <row r="2202" spans="1:10" x14ac:dyDescent="0.2">
      <c r="A2202" s="4">
        <v>44266</v>
      </c>
      <c r="B2202" s="3">
        <v>80.022509999999997</v>
      </c>
      <c r="C2202" s="3">
        <v>14.5935086492049</v>
      </c>
      <c r="D2202" s="3">
        <v>40.421147356122802</v>
      </c>
      <c r="E2202" s="3">
        <v>30.194369999999999</v>
      </c>
      <c r="F2202" s="3">
        <v>39.042740000000002</v>
      </c>
      <c r="G2202" s="3"/>
      <c r="I2202" s="5">
        <f t="shared" si="68"/>
        <v>44266</v>
      </c>
      <c r="J2202" s="7">
        <f t="shared" si="69"/>
        <v>-39.042740000000002</v>
      </c>
    </row>
    <row r="2203" spans="1:10" x14ac:dyDescent="0.2">
      <c r="A2203" s="4">
        <v>44266.041666666664</v>
      </c>
      <c r="B2203" s="3">
        <v>80.014139999999998</v>
      </c>
      <c r="C2203" s="3">
        <v>14.6058803682569</v>
      </c>
      <c r="D2203" s="3">
        <v>40.417332863613197</v>
      </c>
      <c r="E2203" s="3">
        <v>30.197240000000001</v>
      </c>
      <c r="F2203" s="3">
        <v>39.049430000000001</v>
      </c>
      <c r="G2203" s="3"/>
      <c r="I2203" s="5">
        <f t="shared" si="68"/>
        <v>44266.041666666664</v>
      </c>
      <c r="J2203" s="7">
        <f t="shared" si="69"/>
        <v>-39.049430000000001</v>
      </c>
    </row>
    <row r="2204" spans="1:10" x14ac:dyDescent="0.2">
      <c r="A2204" s="4">
        <v>44266.083333333336</v>
      </c>
      <c r="B2204" s="3">
        <v>80.006429999999995</v>
      </c>
      <c r="C2204" s="3">
        <v>14.6238360402221</v>
      </c>
      <c r="D2204" s="3">
        <v>40.399565740707402</v>
      </c>
      <c r="E2204" s="3">
        <v>30.195789999999999</v>
      </c>
      <c r="F2204" s="3">
        <v>39.041269999999997</v>
      </c>
      <c r="G2204" s="3"/>
      <c r="I2204" s="5">
        <f t="shared" si="68"/>
        <v>44266.083333333336</v>
      </c>
      <c r="J2204" s="7">
        <f t="shared" si="69"/>
        <v>-39.041269999999997</v>
      </c>
    </row>
    <row r="2205" spans="1:10" x14ac:dyDescent="0.2">
      <c r="A2205" s="4">
        <v>44266.125</v>
      </c>
      <c r="B2205" s="3">
        <v>79.999359999999996</v>
      </c>
      <c r="C2205" s="3">
        <v>14.633452042251999</v>
      </c>
      <c r="D2205" s="3">
        <v>40.386976465048399</v>
      </c>
      <c r="E2205" s="3">
        <v>30.194369999999999</v>
      </c>
      <c r="F2205" s="3">
        <v>39.036850000000001</v>
      </c>
      <c r="G2205" s="3"/>
      <c r="I2205" s="5">
        <f t="shared" si="68"/>
        <v>44266.125</v>
      </c>
      <c r="J2205" s="7">
        <f t="shared" si="69"/>
        <v>-39.036850000000001</v>
      </c>
    </row>
    <row r="2206" spans="1:10" x14ac:dyDescent="0.2">
      <c r="A2206" s="4">
        <v>44266.166666666664</v>
      </c>
      <c r="B2206" s="3">
        <v>79.992930000000001</v>
      </c>
      <c r="C2206" s="3">
        <v>14.638049738546799</v>
      </c>
      <c r="D2206" s="3">
        <v>40.386744404667503</v>
      </c>
      <c r="E2206" s="3">
        <v>30.19652</v>
      </c>
      <c r="F2206" s="3">
        <v>39.047220000000003</v>
      </c>
      <c r="G2206" s="3"/>
      <c r="I2206" s="5">
        <f t="shared" si="68"/>
        <v>44266.166666666664</v>
      </c>
      <c r="J2206" s="7">
        <f t="shared" si="69"/>
        <v>-39.047220000000003</v>
      </c>
    </row>
    <row r="2207" spans="1:10" x14ac:dyDescent="0.2">
      <c r="A2207" s="4">
        <v>44266.208333333336</v>
      </c>
      <c r="B2207" s="3">
        <v>79.986500000000007</v>
      </c>
      <c r="C2207" s="3">
        <v>14.6389054612011</v>
      </c>
      <c r="D2207" s="3">
        <v>40.385946697108501</v>
      </c>
      <c r="E2207" s="3">
        <v>30.197240000000001</v>
      </c>
      <c r="F2207" s="3">
        <v>39.040480000000002</v>
      </c>
      <c r="G2207" s="3"/>
      <c r="I2207" s="5">
        <f t="shared" si="68"/>
        <v>44266.208333333336</v>
      </c>
      <c r="J2207" s="7">
        <f t="shared" si="69"/>
        <v>-39.040480000000002</v>
      </c>
    </row>
    <row r="2208" spans="1:10" x14ac:dyDescent="0.2">
      <c r="A2208" s="4">
        <v>44266.25</v>
      </c>
      <c r="B2208" s="3">
        <v>79.97878</v>
      </c>
      <c r="C2208" s="3">
        <v>14.634771885667901</v>
      </c>
      <c r="D2208" s="3">
        <v>40.389732182070503</v>
      </c>
      <c r="E2208" s="3">
        <v>30.195070000000001</v>
      </c>
      <c r="F2208" s="3">
        <v>39.04345</v>
      </c>
      <c r="G2208" s="3"/>
      <c r="I2208" s="5">
        <f t="shared" si="68"/>
        <v>44266.25</v>
      </c>
      <c r="J2208" s="7">
        <f t="shared" si="69"/>
        <v>-39.04345</v>
      </c>
    </row>
    <row r="2209" spans="1:10" x14ac:dyDescent="0.2">
      <c r="A2209" s="4">
        <v>44266.291666666664</v>
      </c>
      <c r="B2209" s="3">
        <v>79.947270000000003</v>
      </c>
      <c r="C2209" s="3">
        <v>14.6254314553402</v>
      </c>
      <c r="D2209" s="3">
        <v>40.3994787180646</v>
      </c>
      <c r="E2209" s="3">
        <v>30.194369999999999</v>
      </c>
      <c r="F2209" s="3">
        <v>39.044939999999997</v>
      </c>
      <c r="G2209" s="3"/>
      <c r="I2209" s="5">
        <f t="shared" si="68"/>
        <v>44266.291666666664</v>
      </c>
      <c r="J2209" s="7">
        <f t="shared" si="69"/>
        <v>-39.044939999999997</v>
      </c>
    </row>
    <row r="2210" spans="1:10" x14ac:dyDescent="0.2">
      <c r="A2210" s="4">
        <v>44266.333333333336</v>
      </c>
      <c r="B2210" s="3">
        <v>79.941490000000002</v>
      </c>
      <c r="C2210" s="3">
        <v>14.61642461181</v>
      </c>
      <c r="D2210" s="3">
        <v>40.411531354092901</v>
      </c>
      <c r="E2210" s="3">
        <v>30.195789999999999</v>
      </c>
      <c r="F2210" s="3">
        <v>39.042740000000002</v>
      </c>
      <c r="G2210" s="3"/>
      <c r="I2210" s="5">
        <f t="shared" si="68"/>
        <v>44266.333333333336</v>
      </c>
      <c r="J2210" s="7">
        <f t="shared" si="69"/>
        <v>-39.042740000000002</v>
      </c>
    </row>
    <row r="2211" spans="1:10" x14ac:dyDescent="0.2">
      <c r="A2211" s="4">
        <v>44266.375</v>
      </c>
      <c r="B2211" s="3">
        <v>79.935059999999993</v>
      </c>
      <c r="C2211" s="3">
        <v>14.6133498117642</v>
      </c>
      <c r="D2211" s="3">
        <v>40.415273327733502</v>
      </c>
      <c r="E2211" s="3">
        <v>30.195070000000001</v>
      </c>
      <c r="F2211" s="3">
        <v>39.041269999999997</v>
      </c>
      <c r="G2211" s="3"/>
      <c r="I2211" s="5">
        <f t="shared" si="68"/>
        <v>44266.375</v>
      </c>
      <c r="J2211" s="7">
        <f t="shared" si="69"/>
        <v>-39.041269999999997</v>
      </c>
    </row>
    <row r="2212" spans="1:10" x14ac:dyDescent="0.2">
      <c r="A2212" s="4">
        <v>44266.416666666664</v>
      </c>
      <c r="B2212" s="3">
        <v>79.926699999999997</v>
      </c>
      <c r="C2212" s="3">
        <v>14.6148727080133</v>
      </c>
      <c r="D2212" s="3">
        <v>40.406455033262702</v>
      </c>
      <c r="E2212" s="3">
        <v>30.197939999999999</v>
      </c>
      <c r="F2212" s="3">
        <v>39.04345</v>
      </c>
      <c r="G2212" s="3"/>
      <c r="I2212" s="5">
        <f t="shared" si="68"/>
        <v>44266.416666666664</v>
      </c>
      <c r="J2212" s="7">
        <f t="shared" si="69"/>
        <v>-39.04345</v>
      </c>
    </row>
    <row r="2213" spans="1:10" x14ac:dyDescent="0.2">
      <c r="A2213" s="4">
        <v>44266.458333333336</v>
      </c>
      <c r="B2213" s="3">
        <v>79.918329999999997</v>
      </c>
      <c r="C2213" s="3">
        <v>14.6162215589768</v>
      </c>
      <c r="D2213" s="3">
        <v>40.4070786955361</v>
      </c>
      <c r="E2213" s="3">
        <v>30.195789999999999</v>
      </c>
      <c r="F2213" s="3">
        <v>39.04345</v>
      </c>
      <c r="G2213" s="3"/>
      <c r="I2213" s="5">
        <f t="shared" si="68"/>
        <v>44266.458333333336</v>
      </c>
      <c r="J2213" s="7">
        <f t="shared" si="69"/>
        <v>-39.04345</v>
      </c>
    </row>
    <row r="2214" spans="1:10" x14ac:dyDescent="0.2">
      <c r="A2214" s="4">
        <v>44266.5</v>
      </c>
      <c r="B2214" s="3">
        <v>79.90934</v>
      </c>
      <c r="C2214" s="3">
        <v>14.6279116006601</v>
      </c>
      <c r="D2214" s="3">
        <v>40.390138287736903</v>
      </c>
      <c r="E2214" s="3">
        <v>30.197240000000001</v>
      </c>
      <c r="F2214" s="3">
        <v>39.044170000000001</v>
      </c>
      <c r="G2214" s="3"/>
      <c r="I2214" s="5">
        <f t="shared" si="68"/>
        <v>44266.5</v>
      </c>
      <c r="J2214" s="7">
        <f t="shared" si="69"/>
        <v>-39.044170000000001</v>
      </c>
    </row>
    <row r="2215" spans="1:10" x14ac:dyDescent="0.2">
      <c r="A2215" s="4">
        <v>44266.541666666664</v>
      </c>
      <c r="B2215" s="3">
        <v>79.900980000000004</v>
      </c>
      <c r="C2215" s="3">
        <v>14.634742878120299</v>
      </c>
      <c r="D2215" s="3">
        <v>40.397158114256499</v>
      </c>
      <c r="E2215" s="3">
        <v>30.195789999999999</v>
      </c>
      <c r="F2215" s="3">
        <v>39.037570000000002</v>
      </c>
      <c r="G2215" s="3"/>
      <c r="I2215" s="5">
        <f t="shared" si="68"/>
        <v>44266.541666666664</v>
      </c>
      <c r="J2215" s="7">
        <f t="shared" si="69"/>
        <v>-39.037570000000002</v>
      </c>
    </row>
    <row r="2216" spans="1:10" x14ac:dyDescent="0.2">
      <c r="A2216" s="4">
        <v>44266.583333333336</v>
      </c>
      <c r="B2216" s="3">
        <v>79.894549999999995</v>
      </c>
      <c r="C2216" s="3">
        <v>14.638934468748699</v>
      </c>
      <c r="D2216" s="3">
        <v>40.384191740478599</v>
      </c>
      <c r="E2216" s="3">
        <v>30.194369999999999</v>
      </c>
      <c r="F2216" s="3">
        <v>39.042099999999998</v>
      </c>
      <c r="G2216" s="3"/>
      <c r="I2216" s="5">
        <f t="shared" si="68"/>
        <v>44266.583333333336</v>
      </c>
      <c r="J2216" s="7">
        <f t="shared" si="69"/>
        <v>-39.042099999999998</v>
      </c>
    </row>
    <row r="2217" spans="1:10" x14ac:dyDescent="0.2">
      <c r="A2217" s="4">
        <v>44266.625</v>
      </c>
      <c r="B2217" s="3">
        <v>79.888109999999998</v>
      </c>
      <c r="C2217" s="3">
        <v>14.6417772084136</v>
      </c>
      <c r="D2217" s="3">
        <v>39.664267920333302</v>
      </c>
      <c r="E2217" s="3">
        <v>30.23293</v>
      </c>
      <c r="F2217" s="3">
        <v>39.548000000000002</v>
      </c>
      <c r="G2217" s="3"/>
      <c r="I2217" s="5">
        <f t="shared" si="68"/>
        <v>44266.625</v>
      </c>
      <c r="J2217" s="7">
        <f t="shared" si="69"/>
        <v>-39.548000000000002</v>
      </c>
    </row>
    <row r="2218" spans="1:10" x14ac:dyDescent="0.2">
      <c r="A2218" s="4">
        <v>44266.666666666664</v>
      </c>
      <c r="B2218" s="3">
        <v>79.881039999999999</v>
      </c>
      <c r="C2218" s="3">
        <v>14.639035995165299</v>
      </c>
      <c r="D2218" s="3">
        <v>39.585570443690699</v>
      </c>
      <c r="E2218" s="3">
        <v>30.232209999999998</v>
      </c>
      <c r="F2218" s="3">
        <v>39.605490000000003</v>
      </c>
      <c r="G2218" s="3"/>
      <c r="I2218" s="5">
        <f t="shared" si="68"/>
        <v>44266.666666666664</v>
      </c>
      <c r="J2218" s="7">
        <f t="shared" si="69"/>
        <v>-39.605490000000003</v>
      </c>
    </row>
    <row r="2219" spans="1:10" x14ac:dyDescent="0.2">
      <c r="A2219" s="4">
        <v>44266.708333333336</v>
      </c>
      <c r="B2219" s="3">
        <v>79.872690000000006</v>
      </c>
      <c r="C2219" s="3">
        <v>14.6299276252184</v>
      </c>
      <c r="D2219" s="3">
        <v>39.5608415093605</v>
      </c>
      <c r="E2219" s="3">
        <v>30.235050000000001</v>
      </c>
      <c r="F2219" s="3">
        <v>39.634419999999999</v>
      </c>
      <c r="G2219" s="3"/>
      <c r="I2219" s="5">
        <f t="shared" si="68"/>
        <v>44266.708333333336</v>
      </c>
      <c r="J2219" s="7">
        <f t="shared" si="69"/>
        <v>-39.634419999999999</v>
      </c>
    </row>
    <row r="2220" spans="1:10" x14ac:dyDescent="0.2">
      <c r="A2220" s="4">
        <v>44266.75</v>
      </c>
      <c r="B2220" s="3">
        <v>79.865620000000007</v>
      </c>
      <c r="C2220" s="3">
        <v>14.6221390986875</v>
      </c>
      <c r="D2220" s="3">
        <v>39.544205680811103</v>
      </c>
      <c r="E2220" s="3">
        <v>30.234359999999999</v>
      </c>
      <c r="F2220" s="3">
        <v>39.64734</v>
      </c>
      <c r="G2220" s="3"/>
      <c r="I2220" s="5">
        <f t="shared" si="68"/>
        <v>44266.75</v>
      </c>
      <c r="J2220" s="7">
        <f t="shared" si="69"/>
        <v>-39.64734</v>
      </c>
    </row>
    <row r="2221" spans="1:10" x14ac:dyDescent="0.2">
      <c r="A2221" s="4">
        <v>44266.791666666664</v>
      </c>
      <c r="B2221" s="3">
        <v>79.834109999999995</v>
      </c>
      <c r="C2221" s="3">
        <v>14.6103330268137</v>
      </c>
      <c r="D2221" s="3">
        <v>40.288524848489203</v>
      </c>
      <c r="E2221" s="3">
        <v>30.266459999999999</v>
      </c>
      <c r="F2221" s="3">
        <v>39.128909999999998</v>
      </c>
      <c r="G2221" s="3"/>
      <c r="I2221" s="5">
        <f t="shared" si="68"/>
        <v>44266.791666666664</v>
      </c>
      <c r="J2221" s="7">
        <f t="shared" si="69"/>
        <v>-39.128909999999998</v>
      </c>
    </row>
    <row r="2222" spans="1:10" x14ac:dyDescent="0.2">
      <c r="A2222" s="4">
        <v>44266.833333333336</v>
      </c>
      <c r="B2222" s="3">
        <v>79.828320000000005</v>
      </c>
      <c r="C2222" s="3">
        <v>14.5898101868857</v>
      </c>
      <c r="D2222" s="3">
        <v>40.358128458958802</v>
      </c>
      <c r="E2222" s="3">
        <v>30.205079999999999</v>
      </c>
      <c r="F2222" s="3">
        <v>39.102040000000002</v>
      </c>
      <c r="G2222" s="3"/>
      <c r="I2222" s="5">
        <f t="shared" si="68"/>
        <v>44266.833333333336</v>
      </c>
      <c r="J2222" s="7">
        <f t="shared" si="69"/>
        <v>-39.102040000000002</v>
      </c>
    </row>
    <row r="2223" spans="1:10" x14ac:dyDescent="0.2">
      <c r="A2223" s="4">
        <v>44266.875</v>
      </c>
      <c r="B2223" s="3">
        <v>79.82253</v>
      </c>
      <c r="C2223" s="3">
        <v>14.5770323621673</v>
      </c>
      <c r="D2223" s="3">
        <v>40.388760429225897</v>
      </c>
      <c r="E2223" s="3">
        <v>30.197939999999999</v>
      </c>
      <c r="F2223" s="3">
        <v>39.082740000000001</v>
      </c>
      <c r="G2223" s="3"/>
      <c r="I2223" s="5">
        <f t="shared" si="68"/>
        <v>44266.875</v>
      </c>
      <c r="J2223" s="7">
        <f t="shared" si="69"/>
        <v>-39.082740000000001</v>
      </c>
    </row>
    <row r="2224" spans="1:10" x14ac:dyDescent="0.2">
      <c r="A2224" s="4">
        <v>44266.916666666664</v>
      </c>
      <c r="B2224" s="3">
        <v>79.816739999999996</v>
      </c>
      <c r="C2224" s="3">
        <v>14.571956041337</v>
      </c>
      <c r="D2224" s="3">
        <v>40.400160395433197</v>
      </c>
      <c r="E2224" s="3">
        <v>30.197240000000001</v>
      </c>
      <c r="F2224" s="3">
        <v>39.077640000000002</v>
      </c>
      <c r="G2224" s="3"/>
      <c r="I2224" s="5">
        <f t="shared" si="68"/>
        <v>44266.916666666664</v>
      </c>
      <c r="J2224" s="7">
        <f t="shared" si="69"/>
        <v>-39.077640000000002</v>
      </c>
    </row>
    <row r="2225" spans="1:10" x14ac:dyDescent="0.2">
      <c r="A2225" s="4">
        <v>44266.958333333336</v>
      </c>
      <c r="B2225" s="3">
        <v>79.810959999999994</v>
      </c>
      <c r="C2225" s="3">
        <v>14.575988090453601</v>
      </c>
      <c r="D2225" s="3">
        <v>40.402306953955701</v>
      </c>
      <c r="E2225" s="3">
        <v>30.195789999999999</v>
      </c>
      <c r="F2225" s="3">
        <v>39.070180000000001</v>
      </c>
      <c r="G2225" s="3"/>
      <c r="I2225" s="5">
        <f t="shared" si="68"/>
        <v>44266.958333333336</v>
      </c>
      <c r="J2225" s="7">
        <f t="shared" si="69"/>
        <v>-39.070180000000001</v>
      </c>
    </row>
    <row r="2226" spans="1:10" x14ac:dyDescent="0.2">
      <c r="A2226" s="4">
        <v>44267</v>
      </c>
      <c r="B2226" s="3">
        <v>79.802599999999998</v>
      </c>
      <c r="C2226" s="3">
        <v>14.5810789150577</v>
      </c>
      <c r="D2226" s="3">
        <v>40.412662648449398</v>
      </c>
      <c r="E2226" s="3">
        <v>30.19652</v>
      </c>
      <c r="F2226" s="3">
        <v>39.069459999999999</v>
      </c>
      <c r="G2226" s="3"/>
      <c r="I2226" s="5">
        <f t="shared" si="68"/>
        <v>44267</v>
      </c>
      <c r="J2226" s="7">
        <f t="shared" si="69"/>
        <v>-39.069459999999999</v>
      </c>
    </row>
    <row r="2227" spans="1:10" x14ac:dyDescent="0.2">
      <c r="A2227" s="4">
        <v>44267.041666666664</v>
      </c>
      <c r="B2227" s="3">
        <v>79.795519999999996</v>
      </c>
      <c r="C2227" s="3">
        <v>14.596032305846199</v>
      </c>
      <c r="D2227" s="3">
        <v>40.404555038894799</v>
      </c>
      <c r="E2227" s="3">
        <v>30.197939999999999</v>
      </c>
      <c r="F2227" s="3">
        <v>39.061219999999999</v>
      </c>
      <c r="G2227" s="3"/>
      <c r="I2227" s="5">
        <f t="shared" si="68"/>
        <v>44267.041666666664</v>
      </c>
      <c r="J2227" s="7">
        <f t="shared" si="69"/>
        <v>-39.061219999999999</v>
      </c>
    </row>
    <row r="2228" spans="1:10" x14ac:dyDescent="0.2">
      <c r="A2228" s="4">
        <v>44267.083333333336</v>
      </c>
      <c r="B2228" s="3">
        <v>79.788449999999997</v>
      </c>
      <c r="C2228" s="3">
        <v>14.6107391324801</v>
      </c>
      <c r="D2228" s="3">
        <v>40.387614631095602</v>
      </c>
      <c r="E2228" s="3">
        <v>30.195789999999999</v>
      </c>
      <c r="F2228" s="3">
        <v>39.064909999999998</v>
      </c>
      <c r="G2228" s="3"/>
      <c r="I2228" s="5">
        <f t="shared" si="68"/>
        <v>44267.083333333336</v>
      </c>
      <c r="J2228" s="7">
        <f t="shared" si="69"/>
        <v>-39.064909999999998</v>
      </c>
    </row>
    <row r="2229" spans="1:10" x14ac:dyDescent="0.2">
      <c r="A2229" s="4">
        <v>44267.125</v>
      </c>
      <c r="B2229" s="3">
        <v>79.782020000000003</v>
      </c>
      <c r="C2229" s="3">
        <v>14.6223276477469</v>
      </c>
      <c r="D2229" s="3">
        <v>40.387788676381199</v>
      </c>
      <c r="E2229" s="3">
        <v>30.197240000000001</v>
      </c>
      <c r="F2229" s="3">
        <v>39.056800000000003</v>
      </c>
      <c r="G2229" s="3"/>
      <c r="I2229" s="5">
        <f t="shared" si="68"/>
        <v>44267.125</v>
      </c>
      <c r="J2229" s="7">
        <f t="shared" si="69"/>
        <v>-39.056800000000003</v>
      </c>
    </row>
    <row r="2230" spans="1:10" x14ac:dyDescent="0.2">
      <c r="A2230" s="4">
        <v>44267.166666666664</v>
      </c>
      <c r="B2230" s="3">
        <v>79.775589999999994</v>
      </c>
      <c r="C2230" s="3">
        <v>14.628680300671601</v>
      </c>
      <c r="D2230" s="3">
        <v>40.380319232873802</v>
      </c>
      <c r="E2230" s="3">
        <v>30.19652</v>
      </c>
      <c r="F2230" s="3">
        <v>39.056049999999999</v>
      </c>
      <c r="G2230" s="3"/>
      <c r="I2230" s="5">
        <f t="shared" si="68"/>
        <v>44267.166666666664</v>
      </c>
      <c r="J2230" s="7">
        <f t="shared" si="69"/>
        <v>-39.056049999999999</v>
      </c>
    </row>
    <row r="2231" spans="1:10" x14ac:dyDescent="0.2">
      <c r="A2231" s="4">
        <v>44267.208333333336</v>
      </c>
      <c r="B2231" s="3">
        <v>79.769170000000003</v>
      </c>
      <c r="C2231" s="3">
        <v>14.626243666673099</v>
      </c>
      <c r="D2231" s="3">
        <v>40.381276481944703</v>
      </c>
      <c r="E2231" s="3">
        <v>30.19652</v>
      </c>
      <c r="F2231" s="3">
        <v>39.051929999999999</v>
      </c>
      <c r="G2231" s="3"/>
      <c r="I2231" s="5">
        <f t="shared" si="68"/>
        <v>44267.208333333336</v>
      </c>
      <c r="J2231" s="7">
        <f t="shared" si="69"/>
        <v>-39.051929999999999</v>
      </c>
    </row>
    <row r="2232" spans="1:10" x14ac:dyDescent="0.2">
      <c r="A2232" s="4">
        <v>44267.25</v>
      </c>
      <c r="B2232" s="3">
        <v>79.762079999999997</v>
      </c>
      <c r="C2232" s="3">
        <v>14.6264177119587</v>
      </c>
      <c r="D2232" s="3">
        <v>40.388934474511501</v>
      </c>
      <c r="E2232" s="3">
        <v>30.197240000000001</v>
      </c>
      <c r="F2232" s="3">
        <v>39.054630000000003</v>
      </c>
      <c r="G2232" s="3"/>
      <c r="I2232" s="5">
        <f t="shared" si="68"/>
        <v>44267.25</v>
      </c>
      <c r="J2232" s="7">
        <f t="shared" si="69"/>
        <v>-39.054630000000003</v>
      </c>
    </row>
    <row r="2233" spans="1:10" x14ac:dyDescent="0.2">
      <c r="A2233" s="4">
        <v>44267.291666666664</v>
      </c>
      <c r="B2233" s="3">
        <v>79.733149999999995</v>
      </c>
      <c r="C2233" s="3">
        <v>14.61176890042</v>
      </c>
      <c r="D2233" s="3">
        <v>40.396258880280797</v>
      </c>
      <c r="E2233" s="3">
        <v>30.194369999999999</v>
      </c>
      <c r="F2233" s="3">
        <v>39.051600000000001</v>
      </c>
      <c r="G2233" s="3"/>
      <c r="I2233" s="5">
        <f t="shared" si="68"/>
        <v>44267.291666666664</v>
      </c>
      <c r="J2233" s="7">
        <f t="shared" si="69"/>
        <v>-39.051600000000001</v>
      </c>
    </row>
    <row r="2234" spans="1:10" x14ac:dyDescent="0.2">
      <c r="A2234" s="4">
        <v>44267.333333333336</v>
      </c>
      <c r="B2234" s="3">
        <v>79.72672</v>
      </c>
      <c r="C2234" s="3">
        <v>14.6132772928952</v>
      </c>
      <c r="D2234" s="3">
        <v>40.402930616229099</v>
      </c>
      <c r="E2234" s="3">
        <v>30.194369999999999</v>
      </c>
      <c r="F2234" s="3">
        <v>39.049430000000001</v>
      </c>
      <c r="G2234" s="3"/>
      <c r="I2234" s="5">
        <f t="shared" si="68"/>
        <v>44267.333333333336</v>
      </c>
      <c r="J2234" s="7">
        <f t="shared" si="69"/>
        <v>-39.049430000000001</v>
      </c>
    </row>
    <row r="2235" spans="1:10" x14ac:dyDescent="0.2">
      <c r="A2235" s="4">
        <v>44267.375</v>
      </c>
      <c r="B2235" s="3">
        <v>79.720290000000006</v>
      </c>
      <c r="C2235" s="3">
        <v>14.6084765437672</v>
      </c>
      <c r="D2235" s="3">
        <v>40.408311516309197</v>
      </c>
      <c r="E2235" s="3">
        <v>30.195789999999999</v>
      </c>
      <c r="F2235" s="3">
        <v>39.050130000000003</v>
      </c>
      <c r="G2235" s="3"/>
      <c r="I2235" s="5">
        <f t="shared" si="68"/>
        <v>44267.375</v>
      </c>
      <c r="J2235" s="7">
        <f t="shared" si="69"/>
        <v>-39.050130000000003</v>
      </c>
    </row>
    <row r="2236" spans="1:10" x14ac:dyDescent="0.2">
      <c r="A2236" s="4">
        <v>44267.416666666664</v>
      </c>
      <c r="B2236" s="3">
        <v>79.711939999999998</v>
      </c>
      <c r="C2236" s="3">
        <v>14.607983415457999</v>
      </c>
      <c r="D2236" s="3">
        <v>40.405976408727298</v>
      </c>
      <c r="E2236" s="3">
        <v>30.195070000000001</v>
      </c>
      <c r="F2236" s="3">
        <v>39.043790000000001</v>
      </c>
      <c r="G2236" s="3"/>
      <c r="I2236" s="5">
        <f t="shared" si="68"/>
        <v>44267.416666666664</v>
      </c>
      <c r="J2236" s="7">
        <f t="shared" si="69"/>
        <v>-39.043790000000001</v>
      </c>
    </row>
    <row r="2237" spans="1:10" x14ac:dyDescent="0.2">
      <c r="A2237" s="4">
        <v>44267.458333333336</v>
      </c>
      <c r="B2237" s="3">
        <v>79.702929999999995</v>
      </c>
      <c r="C2237" s="3">
        <v>14.616613160869401</v>
      </c>
      <c r="D2237" s="3">
        <v>40.400871080349397</v>
      </c>
      <c r="E2237" s="3">
        <v>30.19652</v>
      </c>
      <c r="F2237" s="3">
        <v>39.045670000000001</v>
      </c>
      <c r="G2237" s="3"/>
      <c r="I2237" s="5">
        <f t="shared" si="68"/>
        <v>44267.458333333336</v>
      </c>
      <c r="J2237" s="7">
        <f t="shared" si="69"/>
        <v>-39.045670000000001</v>
      </c>
    </row>
    <row r="2238" spans="1:10" x14ac:dyDescent="0.2">
      <c r="A2238" s="4">
        <v>44267.5</v>
      </c>
      <c r="B2238" s="3">
        <v>79.695210000000003</v>
      </c>
      <c r="C2238" s="3">
        <v>14.6273459534819</v>
      </c>
      <c r="D2238" s="3">
        <v>40.390486378308097</v>
      </c>
      <c r="E2238" s="3">
        <v>30.195070000000001</v>
      </c>
      <c r="F2238" s="3">
        <v>39.045999999999999</v>
      </c>
      <c r="G2238" s="3"/>
      <c r="I2238" s="5">
        <f t="shared" si="68"/>
        <v>44267.5</v>
      </c>
      <c r="J2238" s="7">
        <f t="shared" si="69"/>
        <v>-39.045999999999999</v>
      </c>
    </row>
    <row r="2239" spans="1:10" x14ac:dyDescent="0.2">
      <c r="A2239" s="4">
        <v>44267.541666666664</v>
      </c>
      <c r="B2239" s="3">
        <v>79.6875</v>
      </c>
      <c r="C2239" s="3">
        <v>14.6397901914029</v>
      </c>
      <c r="D2239" s="3">
        <v>40.386454329191501</v>
      </c>
      <c r="E2239" s="3">
        <v>30.195789999999999</v>
      </c>
      <c r="F2239" s="3">
        <v>39.047220000000003</v>
      </c>
      <c r="G2239" s="3"/>
      <c r="I2239" s="5">
        <f t="shared" si="68"/>
        <v>44267.541666666664</v>
      </c>
      <c r="J2239" s="7">
        <f t="shared" si="69"/>
        <v>-39.047220000000003</v>
      </c>
    </row>
    <row r="2240" spans="1:10" x14ac:dyDescent="0.2">
      <c r="A2240" s="4">
        <v>44267.583333333336</v>
      </c>
      <c r="B2240" s="3">
        <v>79.681070000000005</v>
      </c>
      <c r="C2240" s="3">
        <v>14.642110795211</v>
      </c>
      <c r="D2240" s="3">
        <v>39.609269610081</v>
      </c>
      <c r="E2240" s="3">
        <v>30.230060000000002</v>
      </c>
      <c r="F2240" s="3">
        <v>39.581319999999998</v>
      </c>
      <c r="G2240" s="3"/>
      <c r="I2240" s="5">
        <f t="shared" si="68"/>
        <v>44267.583333333336</v>
      </c>
      <c r="J2240" s="7">
        <f t="shared" si="69"/>
        <v>-39.581319999999998</v>
      </c>
    </row>
    <row r="2241" spans="1:10" x14ac:dyDescent="0.2">
      <c r="A2241" s="4">
        <v>44267.625</v>
      </c>
      <c r="B2241" s="3">
        <v>79.674000000000007</v>
      </c>
      <c r="C2241" s="3">
        <v>14.6480138311479</v>
      </c>
      <c r="D2241" s="3">
        <v>39.551341537520997</v>
      </c>
      <c r="E2241" s="3">
        <v>30.235779999999998</v>
      </c>
      <c r="F2241" s="3">
        <v>39.628140000000002</v>
      </c>
      <c r="G2241" s="3"/>
      <c r="I2241" s="5">
        <f t="shared" si="68"/>
        <v>44267.625</v>
      </c>
      <c r="J2241" s="7">
        <f t="shared" si="69"/>
        <v>-39.628140000000002</v>
      </c>
    </row>
    <row r="2242" spans="1:10" x14ac:dyDescent="0.2">
      <c r="A2242" s="4">
        <v>44267.666666666664</v>
      </c>
      <c r="B2242" s="3">
        <v>79.666920000000005</v>
      </c>
      <c r="C2242" s="3">
        <v>14.6484199368143</v>
      </c>
      <c r="D2242" s="3">
        <v>40.2377906477344</v>
      </c>
      <c r="E2242" s="3">
        <v>30.596240000000002</v>
      </c>
      <c r="F2242" s="3">
        <v>39.136859999999999</v>
      </c>
      <c r="G2242" s="3"/>
      <c r="I2242" s="5">
        <f t="shared" si="68"/>
        <v>44267.666666666664</v>
      </c>
      <c r="J2242" s="7">
        <f t="shared" si="69"/>
        <v>-39.136859999999999</v>
      </c>
    </row>
    <row r="2243" spans="1:10" x14ac:dyDescent="0.2">
      <c r="A2243" s="4">
        <v>44267.708333333336</v>
      </c>
      <c r="B2243" s="3">
        <v>79.657920000000004</v>
      </c>
      <c r="C2243" s="3">
        <v>14.6357146309649</v>
      </c>
      <c r="D2243" s="3">
        <v>40.310048448809503</v>
      </c>
      <c r="E2243" s="3">
        <v>30.208649999999999</v>
      </c>
      <c r="F2243" s="3">
        <v>39.093559999999997</v>
      </c>
      <c r="G2243" s="3"/>
      <c r="I2243" s="5">
        <f t="shared" si="68"/>
        <v>44267.708333333336</v>
      </c>
      <c r="J2243" s="7">
        <f t="shared" si="69"/>
        <v>-39.093559999999997</v>
      </c>
    </row>
    <row r="2244" spans="1:10" x14ac:dyDescent="0.2">
      <c r="A2244" s="4">
        <v>44267.75</v>
      </c>
      <c r="B2244" s="3">
        <v>79.648920000000004</v>
      </c>
      <c r="C2244" s="3">
        <v>14.6181215533447</v>
      </c>
      <c r="D2244" s="3">
        <v>40.353240687187899</v>
      </c>
      <c r="E2244" s="3">
        <v>30.19867</v>
      </c>
      <c r="F2244" s="3">
        <v>39.071730000000002</v>
      </c>
      <c r="G2244" s="3"/>
      <c r="I2244" s="5">
        <f t="shared" si="68"/>
        <v>44267.75</v>
      </c>
      <c r="J2244" s="7">
        <f t="shared" si="69"/>
        <v>-39.071730000000002</v>
      </c>
    </row>
    <row r="2245" spans="1:10" x14ac:dyDescent="0.2">
      <c r="A2245" s="4">
        <v>44267.791666666664</v>
      </c>
      <c r="B2245" s="3">
        <v>79.617410000000007</v>
      </c>
      <c r="C2245" s="3">
        <v>14.6054742625905</v>
      </c>
      <c r="D2245" s="3">
        <v>40.3805367894808</v>
      </c>
      <c r="E2245" s="3">
        <v>30.197939999999999</v>
      </c>
      <c r="F2245" s="3">
        <v>39.077640000000002</v>
      </c>
      <c r="G2245" s="3"/>
      <c r="I2245" s="5">
        <f t="shared" si="68"/>
        <v>44267.791666666664</v>
      </c>
      <c r="J2245" s="7">
        <f t="shared" si="69"/>
        <v>-39.077640000000002</v>
      </c>
    </row>
    <row r="2246" spans="1:10" x14ac:dyDescent="0.2">
      <c r="A2246" s="4">
        <v>44267.833333333336</v>
      </c>
      <c r="B2246" s="3">
        <v>79.610979999999998</v>
      </c>
      <c r="C2246" s="3">
        <v>14.586836913256599</v>
      </c>
      <c r="D2246" s="3">
        <v>40.401030621861203</v>
      </c>
      <c r="E2246" s="3">
        <v>30.195070000000001</v>
      </c>
      <c r="F2246" s="3">
        <v>39.067970000000003</v>
      </c>
      <c r="G2246" s="3"/>
      <c r="I2246" s="5">
        <f t="shared" si="68"/>
        <v>44267.833333333336</v>
      </c>
      <c r="J2246" s="7">
        <f t="shared" si="69"/>
        <v>-39.067970000000003</v>
      </c>
    </row>
    <row r="2247" spans="1:10" x14ac:dyDescent="0.2">
      <c r="A2247" s="4">
        <v>44267.875</v>
      </c>
      <c r="B2247" s="3">
        <v>79.604550000000003</v>
      </c>
      <c r="C2247" s="3">
        <v>14.575683511203801</v>
      </c>
      <c r="D2247" s="3">
        <v>40.427180926023901</v>
      </c>
      <c r="E2247" s="3">
        <v>30.197240000000001</v>
      </c>
      <c r="F2247" s="3">
        <v>39.065759999999997</v>
      </c>
      <c r="G2247" s="3"/>
      <c r="I2247" s="5">
        <f t="shared" si="68"/>
        <v>44267.875</v>
      </c>
      <c r="J2247" s="7">
        <f t="shared" si="69"/>
        <v>-39.065759999999997</v>
      </c>
    </row>
    <row r="2248" spans="1:10" x14ac:dyDescent="0.2">
      <c r="A2248" s="4">
        <v>44267.916666666664</v>
      </c>
      <c r="B2248" s="3">
        <v>79.598119999999994</v>
      </c>
      <c r="C2248" s="3">
        <v>14.5738415319311</v>
      </c>
      <c r="D2248" s="3">
        <v>40.435535099733102</v>
      </c>
      <c r="E2248" s="3">
        <v>30.195070000000001</v>
      </c>
      <c r="F2248" s="3">
        <v>39.055309999999999</v>
      </c>
      <c r="G2248" s="3"/>
      <c r="I2248" s="5">
        <f t="shared" si="68"/>
        <v>44267.916666666664</v>
      </c>
      <c r="J2248" s="7">
        <f t="shared" si="69"/>
        <v>-39.055309999999999</v>
      </c>
    </row>
    <row r="2249" spans="1:10" x14ac:dyDescent="0.2">
      <c r="A2249" s="4">
        <v>44267.958333333336</v>
      </c>
      <c r="B2249" s="3">
        <v>79.592339999999993</v>
      </c>
      <c r="C2249" s="3">
        <v>14.579468996165801</v>
      </c>
      <c r="D2249" s="3">
        <v>40.423583990121301</v>
      </c>
      <c r="E2249" s="3">
        <v>30.195789999999999</v>
      </c>
      <c r="F2249" s="3">
        <v>39.055309999999999</v>
      </c>
      <c r="G2249" s="3"/>
      <c r="I2249" s="5">
        <f t="shared" si="68"/>
        <v>44267.958333333336</v>
      </c>
      <c r="J2249" s="7">
        <f t="shared" si="69"/>
        <v>-39.055309999999999</v>
      </c>
    </row>
    <row r="2250" spans="1:10" x14ac:dyDescent="0.2">
      <c r="A2250" s="4">
        <v>44268</v>
      </c>
      <c r="B2250" s="3">
        <v>79.586550000000003</v>
      </c>
      <c r="C2250" s="3">
        <v>14.587750651006001</v>
      </c>
      <c r="D2250" s="3">
        <v>40.420161099504398</v>
      </c>
      <c r="E2250" s="3">
        <v>30.194369999999999</v>
      </c>
      <c r="F2250" s="3">
        <v>39.059730000000002</v>
      </c>
      <c r="G2250" s="3"/>
      <c r="I2250" s="5">
        <f t="shared" si="68"/>
        <v>44268</v>
      </c>
      <c r="J2250" s="7">
        <f t="shared" si="69"/>
        <v>-39.059730000000002</v>
      </c>
    </row>
    <row r="2251" spans="1:10" x14ac:dyDescent="0.2">
      <c r="A2251" s="4">
        <v>44268.041666666664</v>
      </c>
      <c r="B2251" s="3">
        <v>79.578190000000006</v>
      </c>
      <c r="C2251" s="3">
        <v>14.601833815366501</v>
      </c>
      <c r="D2251" s="3">
        <v>40.404424504930603</v>
      </c>
      <c r="E2251" s="3">
        <v>30.197939999999999</v>
      </c>
      <c r="F2251" s="3">
        <v>39.054630000000003</v>
      </c>
      <c r="G2251" s="3"/>
      <c r="I2251" s="5">
        <f t="shared" ref="I2251:I2314" si="70">A2251</f>
        <v>44268.041666666664</v>
      </c>
      <c r="J2251" s="7">
        <f t="shared" ref="J2251:J2314" si="71">F2251*-1</f>
        <v>-39.054630000000003</v>
      </c>
    </row>
    <row r="2252" spans="1:10" x14ac:dyDescent="0.2">
      <c r="A2252" s="4">
        <v>44268.083333333336</v>
      </c>
      <c r="B2252" s="3">
        <v>79.57047</v>
      </c>
      <c r="C2252" s="3">
        <v>14.6155688891557</v>
      </c>
      <c r="D2252" s="3">
        <v>40.3943153745915</v>
      </c>
      <c r="E2252" s="3">
        <v>30.195070000000001</v>
      </c>
      <c r="F2252" s="3">
        <v>39.056049999999999</v>
      </c>
      <c r="G2252" s="3"/>
      <c r="I2252" s="5">
        <f t="shared" si="70"/>
        <v>44268.083333333336</v>
      </c>
      <c r="J2252" s="7">
        <f t="shared" si="71"/>
        <v>-39.056049999999999</v>
      </c>
    </row>
    <row r="2253" spans="1:10" x14ac:dyDescent="0.2">
      <c r="A2253" s="4">
        <v>44268.125</v>
      </c>
      <c r="B2253" s="3">
        <v>79.564040000000006</v>
      </c>
      <c r="C2253" s="3">
        <v>14.6275054949937</v>
      </c>
      <c r="D2253" s="3">
        <v>40.387571119774201</v>
      </c>
      <c r="E2253" s="3">
        <v>30.195070000000001</v>
      </c>
      <c r="F2253" s="3">
        <v>39.047550000000001</v>
      </c>
      <c r="G2253" s="3"/>
      <c r="I2253" s="5">
        <f t="shared" si="70"/>
        <v>44268.125</v>
      </c>
      <c r="J2253" s="7">
        <f t="shared" si="71"/>
        <v>-39.047550000000001</v>
      </c>
    </row>
    <row r="2254" spans="1:10" x14ac:dyDescent="0.2">
      <c r="A2254" s="4">
        <v>44268.166666666664</v>
      </c>
      <c r="B2254" s="3">
        <v>79.557609999999997</v>
      </c>
      <c r="C2254" s="3">
        <v>14.6320306724195</v>
      </c>
      <c r="D2254" s="3">
        <v>40.3870199763698</v>
      </c>
      <c r="E2254" s="3">
        <v>30.19652</v>
      </c>
      <c r="F2254" s="3">
        <v>39.045999999999999</v>
      </c>
      <c r="G2254" s="3"/>
      <c r="I2254" s="5">
        <f t="shared" si="70"/>
        <v>44268.166666666664</v>
      </c>
      <c r="J2254" s="7">
        <f t="shared" si="71"/>
        <v>-39.045999999999999</v>
      </c>
    </row>
    <row r="2255" spans="1:10" x14ac:dyDescent="0.2">
      <c r="A2255" s="4">
        <v>44268.208333333336</v>
      </c>
      <c r="B2255" s="3">
        <v>79.550539999999998</v>
      </c>
      <c r="C2255" s="3">
        <v>14.6322772365742</v>
      </c>
      <c r="D2255" s="3">
        <v>40.386323795227298</v>
      </c>
      <c r="E2255" s="3">
        <v>30.195789999999999</v>
      </c>
      <c r="F2255" s="3">
        <v>39.049430000000001</v>
      </c>
      <c r="G2255" s="3"/>
      <c r="I2255" s="5">
        <f t="shared" si="70"/>
        <v>44268.208333333336</v>
      </c>
      <c r="J2255" s="7">
        <f t="shared" si="71"/>
        <v>-39.049430000000001</v>
      </c>
    </row>
    <row r="2256" spans="1:10" x14ac:dyDescent="0.2">
      <c r="A2256" s="4">
        <v>44268.25</v>
      </c>
      <c r="B2256" s="3">
        <v>79.543459999999996</v>
      </c>
      <c r="C2256" s="3">
        <v>14.6207612401764</v>
      </c>
      <c r="D2256" s="3">
        <v>40.390631416046098</v>
      </c>
      <c r="E2256" s="3">
        <v>30.195070000000001</v>
      </c>
      <c r="F2256" s="3">
        <v>39.047879999999999</v>
      </c>
      <c r="G2256" s="3"/>
      <c r="I2256" s="5">
        <f t="shared" si="70"/>
        <v>44268.25</v>
      </c>
      <c r="J2256" s="7">
        <f t="shared" si="71"/>
        <v>-39.047879999999999</v>
      </c>
    </row>
    <row r="2257" spans="1:10" x14ac:dyDescent="0.2">
      <c r="A2257" s="4">
        <v>44268.291666666664</v>
      </c>
      <c r="B2257" s="3">
        <v>79.512600000000006</v>
      </c>
      <c r="C2257" s="3">
        <v>14.6132482853476</v>
      </c>
      <c r="D2257" s="3">
        <v>40.403017638871901</v>
      </c>
      <c r="E2257" s="3">
        <v>30.194369999999999</v>
      </c>
      <c r="F2257" s="3">
        <v>39.050130000000003</v>
      </c>
      <c r="G2257" s="3"/>
      <c r="I2257" s="5">
        <f t="shared" si="70"/>
        <v>44268.291666666664</v>
      </c>
      <c r="J2257" s="7">
        <f t="shared" si="71"/>
        <v>-39.050130000000003</v>
      </c>
    </row>
    <row r="2258" spans="1:10" x14ac:dyDescent="0.2">
      <c r="A2258" s="4">
        <v>44268.333333333336</v>
      </c>
      <c r="B2258" s="3">
        <v>79.506169999999997</v>
      </c>
      <c r="C2258" s="3">
        <v>14.5935811680739</v>
      </c>
      <c r="D2258" s="3">
        <v>40.422032086324698</v>
      </c>
      <c r="E2258" s="3">
        <v>30.19295</v>
      </c>
      <c r="F2258" s="3">
        <v>39.045999999999999</v>
      </c>
      <c r="G2258" s="3"/>
      <c r="I2258" s="5">
        <f t="shared" si="70"/>
        <v>44268.333333333336</v>
      </c>
      <c r="J2258" s="7">
        <f t="shared" si="71"/>
        <v>-39.045999999999999</v>
      </c>
    </row>
    <row r="2259" spans="1:10" x14ac:dyDescent="0.2">
      <c r="A2259" s="4">
        <v>44268.375</v>
      </c>
      <c r="B2259" s="3">
        <v>79.499740000000003</v>
      </c>
      <c r="C2259" s="3">
        <v>14.5863147773997</v>
      </c>
      <c r="D2259" s="3">
        <v>40.435970212947097</v>
      </c>
      <c r="E2259" s="3">
        <v>30.195789999999999</v>
      </c>
      <c r="F2259" s="3">
        <v>39.04871</v>
      </c>
      <c r="G2259" s="3"/>
      <c r="I2259" s="5">
        <f t="shared" si="70"/>
        <v>44268.375</v>
      </c>
      <c r="J2259" s="7">
        <f t="shared" si="71"/>
        <v>-39.04871</v>
      </c>
    </row>
    <row r="2260" spans="1:10" x14ac:dyDescent="0.2">
      <c r="A2260" s="4">
        <v>44268.416666666664</v>
      </c>
      <c r="B2260" s="3">
        <v>79.493960000000001</v>
      </c>
      <c r="C2260" s="3">
        <v>14.5959597869772</v>
      </c>
      <c r="D2260" s="3">
        <v>40.423729027859302</v>
      </c>
      <c r="E2260" s="3">
        <v>30.200089999999999</v>
      </c>
      <c r="F2260" s="3">
        <v>39.047229999999999</v>
      </c>
      <c r="G2260" s="3"/>
      <c r="I2260" s="5">
        <f t="shared" si="70"/>
        <v>44268.416666666664</v>
      </c>
      <c r="J2260" s="7">
        <f t="shared" si="71"/>
        <v>-39.047229999999999</v>
      </c>
    </row>
    <row r="2261" spans="1:10" x14ac:dyDescent="0.2">
      <c r="A2261" s="4">
        <v>44268.458333333336</v>
      </c>
      <c r="B2261" s="3">
        <v>79.488169999999997</v>
      </c>
      <c r="C2261" s="3">
        <v>14.603690298412999</v>
      </c>
      <c r="D2261" s="3">
        <v>40.416767216434998</v>
      </c>
      <c r="E2261" s="3">
        <v>30.194369999999999</v>
      </c>
      <c r="F2261" s="3">
        <v>39.044939999999997</v>
      </c>
      <c r="G2261" s="3"/>
      <c r="I2261" s="5">
        <f t="shared" si="70"/>
        <v>44268.458333333336</v>
      </c>
      <c r="J2261" s="7">
        <f t="shared" si="71"/>
        <v>-39.044939999999997</v>
      </c>
    </row>
    <row r="2262" spans="1:10" x14ac:dyDescent="0.2">
      <c r="A2262" s="4">
        <v>44268.5</v>
      </c>
      <c r="B2262" s="3">
        <v>79.481089999999995</v>
      </c>
      <c r="C2262" s="3">
        <v>14.618295598630301</v>
      </c>
      <c r="D2262" s="3">
        <v>40.402074893574898</v>
      </c>
      <c r="E2262" s="3">
        <v>30.197939999999999</v>
      </c>
      <c r="F2262" s="3">
        <v>39.04345</v>
      </c>
      <c r="G2262" s="3"/>
      <c r="I2262" s="5">
        <f t="shared" si="70"/>
        <v>44268.5</v>
      </c>
      <c r="J2262" s="7">
        <f t="shared" si="71"/>
        <v>-39.04345</v>
      </c>
    </row>
    <row r="2263" spans="1:10" x14ac:dyDescent="0.2">
      <c r="A2263" s="4">
        <v>44268.541666666664</v>
      </c>
      <c r="B2263" s="3">
        <v>79.474019999999996</v>
      </c>
      <c r="C2263" s="3">
        <v>14.631581055431701</v>
      </c>
      <c r="D2263" s="3">
        <v>39.701803686929502</v>
      </c>
      <c r="E2263" s="3">
        <v>30.210799999999999</v>
      </c>
      <c r="F2263" s="3">
        <v>39.527990000000003</v>
      </c>
      <c r="G2263" s="3"/>
      <c r="I2263" s="5">
        <f t="shared" si="70"/>
        <v>44268.541666666664</v>
      </c>
      <c r="J2263" s="7">
        <f t="shared" si="71"/>
        <v>-39.527990000000003</v>
      </c>
    </row>
    <row r="2264" spans="1:10" x14ac:dyDescent="0.2">
      <c r="A2264" s="4">
        <v>44268.583333333336</v>
      </c>
      <c r="B2264" s="3">
        <v>79.467590000000001</v>
      </c>
      <c r="C2264" s="3">
        <v>14.6399932442361</v>
      </c>
      <c r="D2264" s="3">
        <v>39.5792322945398</v>
      </c>
      <c r="E2264" s="3">
        <v>30.230060000000002</v>
      </c>
      <c r="F2264" s="3">
        <v>39.613619999999997</v>
      </c>
      <c r="G2264" s="3"/>
      <c r="I2264" s="5">
        <f t="shared" si="70"/>
        <v>44268.583333333336</v>
      </c>
      <c r="J2264" s="7">
        <f t="shared" si="71"/>
        <v>-39.613619999999997</v>
      </c>
    </row>
    <row r="2265" spans="1:10" x14ac:dyDescent="0.2">
      <c r="A2265" s="4">
        <v>44268.625</v>
      </c>
      <c r="B2265" s="3">
        <v>79.461169999999996</v>
      </c>
      <c r="C2265" s="3">
        <v>14.639746680081499</v>
      </c>
      <c r="D2265" s="3">
        <v>39.524756120144303</v>
      </c>
      <c r="E2265" s="3">
        <v>30.233630000000002</v>
      </c>
      <c r="F2265" s="3">
        <v>39.642200000000003</v>
      </c>
      <c r="G2265" s="3"/>
      <c r="I2265" s="5">
        <f t="shared" si="70"/>
        <v>44268.625</v>
      </c>
      <c r="J2265" s="7">
        <f t="shared" si="71"/>
        <v>-39.642200000000003</v>
      </c>
    </row>
    <row r="2266" spans="1:10" x14ac:dyDescent="0.2">
      <c r="A2266" s="4">
        <v>44268.666666666664</v>
      </c>
      <c r="B2266" s="3">
        <v>79.454089999999994</v>
      </c>
      <c r="C2266" s="3">
        <v>14.641864231056401</v>
      </c>
      <c r="D2266" s="3">
        <v>39.612677996924198</v>
      </c>
      <c r="E2266" s="3">
        <v>30.234359999999999</v>
      </c>
      <c r="F2266" s="3">
        <v>39.578420000000001</v>
      </c>
      <c r="G2266" s="3"/>
      <c r="I2266" s="5">
        <f t="shared" si="70"/>
        <v>44268.666666666664</v>
      </c>
      <c r="J2266" s="7">
        <f t="shared" si="71"/>
        <v>-39.578420000000001</v>
      </c>
    </row>
    <row r="2267" spans="1:10" x14ac:dyDescent="0.2">
      <c r="A2267" s="4">
        <v>44268.708333333336</v>
      </c>
      <c r="B2267" s="3">
        <v>79.445089999999993</v>
      </c>
      <c r="C2267" s="3">
        <v>14.6359176837981</v>
      </c>
      <c r="D2267" s="3">
        <v>39.601916196764101</v>
      </c>
      <c r="E2267" s="3">
        <v>30.237200000000001</v>
      </c>
      <c r="F2267" s="3">
        <v>39.591920000000002</v>
      </c>
      <c r="G2267" s="3"/>
      <c r="I2267" s="5">
        <f t="shared" si="70"/>
        <v>44268.708333333336</v>
      </c>
      <c r="J2267" s="7">
        <f t="shared" si="71"/>
        <v>-39.591920000000002</v>
      </c>
    </row>
    <row r="2268" spans="1:10" x14ac:dyDescent="0.2">
      <c r="A2268" s="4">
        <v>44268.75</v>
      </c>
      <c r="B2268" s="3">
        <v>79.438659999999999</v>
      </c>
      <c r="C2268" s="3">
        <v>14.618281094856499</v>
      </c>
      <c r="D2268" s="3">
        <v>40.246870010133598</v>
      </c>
      <c r="E2268" s="3">
        <v>30.616910000000001</v>
      </c>
      <c r="F2268" s="3">
        <v>39.160530000000001</v>
      </c>
      <c r="G2268" s="3"/>
      <c r="I2268" s="5">
        <f t="shared" si="70"/>
        <v>44268.75</v>
      </c>
      <c r="J2268" s="7">
        <f t="shared" si="71"/>
        <v>-39.160530000000001</v>
      </c>
    </row>
    <row r="2269" spans="1:10" x14ac:dyDescent="0.2">
      <c r="A2269" s="4">
        <v>44268.791666666664</v>
      </c>
      <c r="B2269" s="3">
        <v>79.407790000000006</v>
      </c>
      <c r="C2269" s="3">
        <v>14.605227698435799</v>
      </c>
      <c r="D2269" s="3">
        <v>40.319287352720501</v>
      </c>
      <c r="E2269" s="3">
        <v>30.21292</v>
      </c>
      <c r="F2269" s="3">
        <v>39.115119999999997</v>
      </c>
      <c r="G2269" s="3"/>
      <c r="I2269" s="5">
        <f t="shared" si="70"/>
        <v>44268.791666666664</v>
      </c>
      <c r="J2269" s="7">
        <f t="shared" si="71"/>
        <v>-39.115119999999997</v>
      </c>
    </row>
    <row r="2270" spans="1:10" x14ac:dyDescent="0.2">
      <c r="A2270" s="4">
        <v>44268.833333333336</v>
      </c>
      <c r="B2270" s="3">
        <v>79.402010000000004</v>
      </c>
      <c r="C2270" s="3">
        <v>14.5931605586337</v>
      </c>
      <c r="D2270" s="3">
        <v>40.361072725040302</v>
      </c>
      <c r="E2270" s="3">
        <v>30.201509999999999</v>
      </c>
      <c r="F2270" s="3">
        <v>39.09686</v>
      </c>
      <c r="G2270" s="3"/>
      <c r="I2270" s="5">
        <f t="shared" si="70"/>
        <v>44268.833333333336</v>
      </c>
      <c r="J2270" s="7">
        <f t="shared" si="71"/>
        <v>-39.09686</v>
      </c>
    </row>
    <row r="2271" spans="1:10" x14ac:dyDescent="0.2">
      <c r="A2271" s="4">
        <v>44268.875</v>
      </c>
      <c r="B2271" s="3">
        <v>79.395579999999995</v>
      </c>
      <c r="C2271" s="3">
        <v>14.581949141485699</v>
      </c>
      <c r="D2271" s="3">
        <v>40.383147468765003</v>
      </c>
      <c r="E2271" s="3">
        <v>30.197240000000001</v>
      </c>
      <c r="F2271" s="3">
        <v>39.08202</v>
      </c>
      <c r="G2271" s="3"/>
      <c r="I2271" s="5">
        <f t="shared" si="70"/>
        <v>44268.875</v>
      </c>
      <c r="J2271" s="7">
        <f t="shared" si="71"/>
        <v>-39.08202</v>
      </c>
    </row>
    <row r="2272" spans="1:10" x14ac:dyDescent="0.2">
      <c r="A2272" s="4">
        <v>44268.916666666664</v>
      </c>
      <c r="B2272" s="3">
        <v>79.389139999999998</v>
      </c>
      <c r="C2272" s="3">
        <v>14.5779170923691</v>
      </c>
      <c r="D2272" s="3">
        <v>40.396142850090399</v>
      </c>
      <c r="E2272" s="3">
        <v>30.197939999999999</v>
      </c>
      <c r="F2272" s="3">
        <v>39.081310000000002</v>
      </c>
      <c r="G2272" s="3"/>
      <c r="I2272" s="5">
        <f t="shared" si="70"/>
        <v>44268.916666666664</v>
      </c>
      <c r="J2272" s="7">
        <f t="shared" si="71"/>
        <v>-39.081310000000002</v>
      </c>
    </row>
    <row r="2273" spans="1:10" x14ac:dyDescent="0.2">
      <c r="A2273" s="4">
        <v>44268.958333333336</v>
      </c>
      <c r="B2273" s="3">
        <v>79.382710000000003</v>
      </c>
      <c r="C2273" s="3">
        <v>14.585763633995301</v>
      </c>
      <c r="D2273" s="3">
        <v>40.401886344515503</v>
      </c>
      <c r="E2273" s="3">
        <v>30.195789999999999</v>
      </c>
      <c r="F2273" s="3">
        <v>39.067169999999997</v>
      </c>
      <c r="G2273" s="3"/>
      <c r="I2273" s="5">
        <f t="shared" si="70"/>
        <v>44268.958333333336</v>
      </c>
      <c r="J2273" s="7">
        <f t="shared" si="71"/>
        <v>-39.067169999999997</v>
      </c>
    </row>
    <row r="2274" spans="1:10" x14ac:dyDescent="0.2">
      <c r="A2274" s="4">
        <v>44269</v>
      </c>
      <c r="B2274" s="3">
        <v>79.376930000000002</v>
      </c>
      <c r="C2274" s="3">
        <v>14.590941481242201</v>
      </c>
      <c r="D2274" s="3">
        <v>40.406440529488897</v>
      </c>
      <c r="E2274" s="3">
        <v>30.197939999999999</v>
      </c>
      <c r="F2274" s="3">
        <v>39.071730000000002</v>
      </c>
      <c r="G2274" s="3"/>
      <c r="I2274" s="5">
        <f t="shared" si="70"/>
        <v>44269</v>
      </c>
      <c r="J2274" s="7">
        <f t="shared" si="71"/>
        <v>-39.071730000000002</v>
      </c>
    </row>
    <row r="2275" spans="1:10" x14ac:dyDescent="0.2">
      <c r="A2275" s="4">
        <v>44269.041666666664</v>
      </c>
      <c r="B2275" s="3">
        <v>79.369209999999995</v>
      </c>
      <c r="C2275" s="3">
        <v>14.5984979473923</v>
      </c>
      <c r="D2275" s="3">
        <v>40.397926814267898</v>
      </c>
      <c r="E2275" s="3">
        <v>30.19867</v>
      </c>
      <c r="F2275" s="3">
        <v>39.059730000000002</v>
      </c>
      <c r="G2275" s="3"/>
      <c r="I2275" s="5">
        <f t="shared" si="70"/>
        <v>44269.041666666664</v>
      </c>
      <c r="J2275" s="7">
        <f t="shared" si="71"/>
        <v>-39.059730000000002</v>
      </c>
    </row>
    <row r="2276" spans="1:10" x14ac:dyDescent="0.2">
      <c r="A2276" s="4">
        <v>44269.083333333336</v>
      </c>
      <c r="B2276" s="3">
        <v>79.361500000000007</v>
      </c>
      <c r="C2276" s="3">
        <v>14.6100429513377</v>
      </c>
      <c r="D2276" s="3">
        <v>40.392429883997401</v>
      </c>
      <c r="E2276" s="3">
        <v>30.193650000000002</v>
      </c>
      <c r="F2276" s="3">
        <v>39.061219999999999</v>
      </c>
      <c r="G2276" s="3"/>
      <c r="I2276" s="5">
        <f t="shared" si="70"/>
        <v>44269.083333333336</v>
      </c>
      <c r="J2276" s="7">
        <f t="shared" si="71"/>
        <v>-39.061219999999999</v>
      </c>
    </row>
    <row r="2277" spans="1:10" x14ac:dyDescent="0.2">
      <c r="A2277" s="4">
        <v>44269.125</v>
      </c>
      <c r="B2277" s="3">
        <v>79.355059999999995</v>
      </c>
      <c r="C2277" s="3">
        <v>14.6242421458886</v>
      </c>
      <c r="D2277" s="3">
        <v>40.382900904610402</v>
      </c>
      <c r="E2277" s="3">
        <v>30.199359999999999</v>
      </c>
      <c r="F2277" s="3">
        <v>39.05639</v>
      </c>
      <c r="G2277" s="3"/>
      <c r="I2277" s="5">
        <f t="shared" si="70"/>
        <v>44269.125</v>
      </c>
      <c r="J2277" s="7">
        <f t="shared" si="71"/>
        <v>-39.05639</v>
      </c>
    </row>
    <row r="2278" spans="1:10" x14ac:dyDescent="0.2">
      <c r="A2278" s="4">
        <v>44269.166666666664</v>
      </c>
      <c r="B2278" s="3">
        <v>79.348640000000003</v>
      </c>
      <c r="C2278" s="3">
        <v>14.633016929038</v>
      </c>
      <c r="D2278" s="3">
        <v>40.374865813924799</v>
      </c>
      <c r="E2278" s="3">
        <v>30.195789999999999</v>
      </c>
      <c r="F2278" s="3">
        <v>39.057580000000002</v>
      </c>
      <c r="G2278" s="3"/>
      <c r="I2278" s="5">
        <f t="shared" si="70"/>
        <v>44269.166666666664</v>
      </c>
      <c r="J2278" s="7">
        <f t="shared" si="71"/>
        <v>-39.057580000000002</v>
      </c>
    </row>
    <row r="2279" spans="1:10" x14ac:dyDescent="0.2">
      <c r="A2279" s="4">
        <v>44269.208333333336</v>
      </c>
      <c r="B2279" s="3">
        <v>79.341560000000001</v>
      </c>
      <c r="C2279" s="3">
        <v>14.6363382932383</v>
      </c>
      <c r="D2279" s="3">
        <v>40.373676504473103</v>
      </c>
      <c r="E2279" s="3">
        <v>30.195070000000001</v>
      </c>
      <c r="F2279" s="3">
        <v>39.058309999999999</v>
      </c>
      <c r="G2279" s="3"/>
      <c r="I2279" s="5">
        <f t="shared" si="70"/>
        <v>44269.208333333336</v>
      </c>
      <c r="J2279" s="7">
        <f t="shared" si="71"/>
        <v>-39.058309999999999</v>
      </c>
    </row>
    <row r="2280" spans="1:10" x14ac:dyDescent="0.2">
      <c r="A2280" s="4">
        <v>44269.25</v>
      </c>
      <c r="B2280" s="3">
        <v>79.334490000000002</v>
      </c>
      <c r="C2280" s="3">
        <v>14.6244161911742</v>
      </c>
      <c r="D2280" s="3">
        <v>40.388557376392598</v>
      </c>
      <c r="E2280" s="3">
        <v>30.195070000000001</v>
      </c>
      <c r="F2280" s="3">
        <v>39.059010000000001</v>
      </c>
      <c r="G2280" s="3"/>
      <c r="I2280" s="5">
        <f t="shared" si="70"/>
        <v>44269.25</v>
      </c>
      <c r="J2280" s="7">
        <f t="shared" si="71"/>
        <v>-39.059010000000001</v>
      </c>
    </row>
    <row r="2281" spans="1:10" x14ac:dyDescent="0.2">
      <c r="A2281" s="4">
        <v>44269.291666666664</v>
      </c>
      <c r="B2281" s="3">
        <v>79.302989999999994</v>
      </c>
      <c r="C2281" s="3">
        <v>14.613422330633201</v>
      </c>
      <c r="D2281" s="3">
        <v>40.398028340684498</v>
      </c>
      <c r="E2281" s="3">
        <v>30.197939999999999</v>
      </c>
      <c r="F2281" s="3">
        <v>39.050460000000001</v>
      </c>
      <c r="G2281" s="3"/>
      <c r="I2281" s="5">
        <f t="shared" si="70"/>
        <v>44269.291666666664</v>
      </c>
      <c r="J2281" s="7">
        <f t="shared" si="71"/>
        <v>-39.050460000000001</v>
      </c>
    </row>
    <row r="2282" spans="1:10" x14ac:dyDescent="0.2">
      <c r="A2282" s="4">
        <v>44269.333333333336</v>
      </c>
      <c r="B2282" s="3">
        <v>79.297200000000004</v>
      </c>
      <c r="C2282" s="3">
        <v>14.604342968234</v>
      </c>
      <c r="D2282" s="3">
        <v>40.401712299229899</v>
      </c>
      <c r="E2282" s="3">
        <v>30.197240000000001</v>
      </c>
      <c r="F2282" s="3">
        <v>39.049430000000001</v>
      </c>
      <c r="G2282" s="3"/>
      <c r="I2282" s="5">
        <f t="shared" si="70"/>
        <v>44269.333333333336</v>
      </c>
      <c r="J2282" s="7">
        <f t="shared" si="71"/>
        <v>-39.049430000000001</v>
      </c>
    </row>
    <row r="2283" spans="1:10" x14ac:dyDescent="0.2">
      <c r="A2283" s="4">
        <v>44269.375</v>
      </c>
      <c r="B2283" s="3">
        <v>79.291409999999999</v>
      </c>
      <c r="C2283" s="3">
        <v>14.5988895492849</v>
      </c>
      <c r="D2283" s="3">
        <v>40.425948105250797</v>
      </c>
      <c r="E2283" s="3">
        <v>30.194369999999999</v>
      </c>
      <c r="F2283" s="3">
        <v>39.050130000000003</v>
      </c>
      <c r="G2283" s="3"/>
      <c r="I2283" s="5">
        <f t="shared" si="70"/>
        <v>44269.375</v>
      </c>
      <c r="J2283" s="7">
        <f t="shared" si="71"/>
        <v>-39.050130000000003</v>
      </c>
    </row>
    <row r="2284" spans="1:10" x14ac:dyDescent="0.2">
      <c r="A2284" s="4">
        <v>44269.416666666664</v>
      </c>
      <c r="B2284" s="3">
        <v>79.285619999999994</v>
      </c>
      <c r="C2284" s="3">
        <v>14.597540698321501</v>
      </c>
      <c r="D2284" s="3">
        <v>40.420117588182997</v>
      </c>
      <c r="E2284" s="3">
        <v>30.194369999999999</v>
      </c>
      <c r="F2284" s="3">
        <v>39.054630000000003</v>
      </c>
      <c r="G2284" s="3"/>
      <c r="I2284" s="5">
        <f t="shared" si="70"/>
        <v>44269.416666666664</v>
      </c>
      <c r="J2284" s="7">
        <f t="shared" si="71"/>
        <v>-39.054630000000003</v>
      </c>
    </row>
    <row r="2285" spans="1:10" x14ac:dyDescent="0.2">
      <c r="A2285" s="4">
        <v>44269.458333333336</v>
      </c>
      <c r="B2285" s="3">
        <v>79.278549999999996</v>
      </c>
      <c r="C2285" s="3">
        <v>14.601514732342901</v>
      </c>
      <c r="D2285" s="3">
        <v>40.412735167318402</v>
      </c>
      <c r="E2285" s="3">
        <v>30.19867</v>
      </c>
      <c r="F2285" s="3">
        <v>39.053890000000003</v>
      </c>
      <c r="G2285" s="3"/>
      <c r="I2285" s="5">
        <f t="shared" si="70"/>
        <v>44269.458333333336</v>
      </c>
      <c r="J2285" s="7">
        <f t="shared" si="71"/>
        <v>-39.053890000000003</v>
      </c>
    </row>
    <row r="2286" spans="1:10" x14ac:dyDescent="0.2">
      <c r="A2286" s="4">
        <v>44269.5</v>
      </c>
      <c r="B2286" s="3">
        <v>79.270840000000007</v>
      </c>
      <c r="C2286" s="3">
        <v>14.613799428752101</v>
      </c>
      <c r="D2286" s="3">
        <v>40.403307714347903</v>
      </c>
      <c r="E2286" s="3">
        <v>30.195789999999999</v>
      </c>
      <c r="F2286" s="3">
        <v>39.047220000000003</v>
      </c>
      <c r="G2286" s="3"/>
      <c r="I2286" s="5">
        <f t="shared" si="70"/>
        <v>44269.5</v>
      </c>
      <c r="J2286" s="7">
        <f t="shared" si="71"/>
        <v>-39.047220000000003</v>
      </c>
    </row>
    <row r="2287" spans="1:10" x14ac:dyDescent="0.2">
      <c r="A2287" s="4">
        <v>44269.541666666664</v>
      </c>
      <c r="B2287" s="3">
        <v>79.263760000000005</v>
      </c>
      <c r="C2287" s="3">
        <v>14.618687200522899</v>
      </c>
      <c r="D2287" s="3">
        <v>40.396331399149801</v>
      </c>
      <c r="E2287" s="3">
        <v>30.193650000000002</v>
      </c>
      <c r="F2287" s="3">
        <v>39.038269999999997</v>
      </c>
      <c r="G2287" s="3"/>
      <c r="I2287" s="5">
        <f t="shared" si="70"/>
        <v>44269.541666666664</v>
      </c>
      <c r="J2287" s="7">
        <f t="shared" si="71"/>
        <v>-39.038269999999997</v>
      </c>
    </row>
    <row r="2288" spans="1:10" x14ac:dyDescent="0.2">
      <c r="A2288" s="4">
        <v>44269.583333333336</v>
      </c>
      <c r="B2288" s="3">
        <v>79.257329999999996</v>
      </c>
      <c r="C2288" s="3">
        <v>14.6282306836838</v>
      </c>
      <c r="D2288" s="3">
        <v>40.391124544355399</v>
      </c>
      <c r="E2288" s="3">
        <v>30.194369999999999</v>
      </c>
      <c r="F2288" s="3">
        <v>39.04645</v>
      </c>
      <c r="G2288" s="3"/>
      <c r="I2288" s="5">
        <f t="shared" si="70"/>
        <v>44269.583333333336</v>
      </c>
      <c r="J2288" s="7">
        <f t="shared" si="71"/>
        <v>-39.04645</v>
      </c>
    </row>
    <row r="2289" spans="1:10" x14ac:dyDescent="0.2">
      <c r="A2289" s="4">
        <v>44269.625</v>
      </c>
      <c r="B2289" s="3">
        <v>79.250259999999997</v>
      </c>
      <c r="C2289" s="3">
        <v>14.6333940271568</v>
      </c>
      <c r="D2289" s="3">
        <v>40.388006232988197</v>
      </c>
      <c r="E2289" s="3">
        <v>30.19867</v>
      </c>
      <c r="F2289" s="3">
        <v>39.045279999999998</v>
      </c>
      <c r="G2289" s="3"/>
      <c r="I2289" s="5">
        <f t="shared" si="70"/>
        <v>44269.625</v>
      </c>
      <c r="J2289" s="7">
        <f t="shared" si="71"/>
        <v>-39.045279999999998</v>
      </c>
    </row>
    <row r="2290" spans="1:10" x14ac:dyDescent="0.2">
      <c r="A2290" s="4">
        <v>44269.666666666664</v>
      </c>
      <c r="B2290" s="3">
        <v>79.243830000000003</v>
      </c>
      <c r="C2290" s="3">
        <v>14.632567312050201</v>
      </c>
      <c r="D2290" s="3">
        <v>40.387339059393398</v>
      </c>
      <c r="E2290" s="3">
        <v>30.194369999999999</v>
      </c>
      <c r="F2290" s="3">
        <v>39.043790000000001</v>
      </c>
      <c r="G2290" s="3"/>
      <c r="I2290" s="5">
        <f t="shared" si="70"/>
        <v>44269.666666666664</v>
      </c>
      <c r="J2290" s="7">
        <f t="shared" si="71"/>
        <v>-39.043790000000001</v>
      </c>
    </row>
    <row r="2291" spans="1:10" x14ac:dyDescent="0.2">
      <c r="A2291" s="4">
        <v>44269.708333333336</v>
      </c>
      <c r="B2291" s="3">
        <v>79.235470000000007</v>
      </c>
      <c r="C2291" s="3">
        <v>14.6226177232229</v>
      </c>
      <c r="D2291" s="3">
        <v>40.397419182184898</v>
      </c>
      <c r="E2291" s="3">
        <v>30.195070000000001</v>
      </c>
      <c r="F2291" s="3">
        <v>39.044170000000001</v>
      </c>
      <c r="G2291" s="3"/>
      <c r="I2291" s="5">
        <f t="shared" si="70"/>
        <v>44269.708333333336</v>
      </c>
      <c r="J2291" s="7">
        <f t="shared" si="71"/>
        <v>-39.044170000000001</v>
      </c>
    </row>
    <row r="2292" spans="1:10" x14ac:dyDescent="0.2">
      <c r="A2292" s="4">
        <v>44269.75</v>
      </c>
      <c r="B2292" s="3">
        <v>79.22775</v>
      </c>
      <c r="C2292" s="3">
        <v>14.607330745636901</v>
      </c>
      <c r="D2292" s="3">
        <v>40.422554222181503</v>
      </c>
      <c r="E2292" s="3">
        <v>30.195789999999999</v>
      </c>
      <c r="F2292" s="3">
        <v>39.045670000000001</v>
      </c>
      <c r="G2292" s="3"/>
      <c r="I2292" s="5">
        <f t="shared" si="70"/>
        <v>44269.75</v>
      </c>
      <c r="J2292" s="7">
        <f t="shared" si="71"/>
        <v>-39.045670000000001</v>
      </c>
    </row>
    <row r="2293" spans="1:10" x14ac:dyDescent="0.2">
      <c r="A2293" s="4">
        <v>44269.791666666664</v>
      </c>
      <c r="B2293" s="3">
        <v>79.198809999999995</v>
      </c>
      <c r="C2293" s="3">
        <v>14.5915796472894</v>
      </c>
      <c r="D2293" s="3">
        <v>40.427006880738297</v>
      </c>
      <c r="E2293" s="3">
        <v>30.195070000000001</v>
      </c>
      <c r="F2293" s="3">
        <v>39.042099999999998</v>
      </c>
      <c r="G2293" s="3"/>
      <c r="I2293" s="5">
        <f t="shared" si="70"/>
        <v>44269.791666666664</v>
      </c>
      <c r="J2293" s="7">
        <f t="shared" si="71"/>
        <v>-39.042099999999998</v>
      </c>
    </row>
    <row r="2294" spans="1:10" x14ac:dyDescent="0.2">
      <c r="A2294" s="4">
        <v>44269.833333333336</v>
      </c>
      <c r="B2294" s="3">
        <v>79.19238</v>
      </c>
      <c r="C2294" s="3">
        <v>14.5749003074186</v>
      </c>
      <c r="D2294" s="3">
        <v>40.440785465848997</v>
      </c>
      <c r="E2294" s="3">
        <v>30.193650000000002</v>
      </c>
      <c r="F2294" s="3">
        <v>39.044170000000001</v>
      </c>
      <c r="G2294" s="3"/>
      <c r="I2294" s="5">
        <f t="shared" si="70"/>
        <v>44269.833333333336</v>
      </c>
      <c r="J2294" s="7">
        <f t="shared" si="71"/>
        <v>-39.044170000000001</v>
      </c>
    </row>
    <row r="2295" spans="1:10" x14ac:dyDescent="0.2">
      <c r="A2295" s="4">
        <v>44269.875</v>
      </c>
      <c r="B2295" s="3">
        <v>79.185959999999994</v>
      </c>
      <c r="C2295" s="3">
        <v>14.5618324072242</v>
      </c>
      <c r="D2295" s="3">
        <v>40.460438079348897</v>
      </c>
      <c r="E2295" s="3">
        <v>30.197240000000001</v>
      </c>
      <c r="F2295" s="3">
        <v>39.039830000000002</v>
      </c>
      <c r="G2295" s="3"/>
      <c r="I2295" s="5">
        <f t="shared" si="70"/>
        <v>44269.875</v>
      </c>
      <c r="J2295" s="7">
        <f t="shared" si="71"/>
        <v>-39.039830000000002</v>
      </c>
    </row>
    <row r="2296" spans="1:10" x14ac:dyDescent="0.2">
      <c r="A2296" s="4">
        <v>44269.916666666664</v>
      </c>
      <c r="B2296" s="3">
        <v>79.17953</v>
      </c>
      <c r="C2296" s="3">
        <v>14.558133944905</v>
      </c>
      <c r="D2296" s="3">
        <v>40.4216694919796</v>
      </c>
      <c r="E2296" s="3">
        <v>30.56625</v>
      </c>
      <c r="F2296" s="3">
        <v>39.072980000000001</v>
      </c>
      <c r="G2296" s="3"/>
      <c r="I2296" s="5">
        <f t="shared" si="70"/>
        <v>44269.916666666664</v>
      </c>
      <c r="J2296" s="7">
        <f t="shared" si="71"/>
        <v>-39.072980000000001</v>
      </c>
    </row>
    <row r="2297" spans="1:10" x14ac:dyDescent="0.2">
      <c r="A2297" s="4">
        <v>44269.958333333336</v>
      </c>
      <c r="B2297" s="3">
        <v>79.172449999999998</v>
      </c>
      <c r="C2297" s="3">
        <v>14.5643270563179</v>
      </c>
      <c r="D2297" s="3">
        <v>40.4409159998132</v>
      </c>
      <c r="E2297" s="3">
        <v>30.210799999999999</v>
      </c>
      <c r="F2297" s="3">
        <v>39.049799999999998</v>
      </c>
      <c r="G2297" s="3"/>
      <c r="I2297" s="5">
        <f t="shared" si="70"/>
        <v>44269.958333333336</v>
      </c>
      <c r="J2297" s="7">
        <f t="shared" si="71"/>
        <v>-39.049799999999998</v>
      </c>
    </row>
    <row r="2298" spans="1:10" x14ac:dyDescent="0.2">
      <c r="A2298" s="4">
        <v>44270</v>
      </c>
      <c r="B2298" s="3">
        <v>79.166659999999993</v>
      </c>
      <c r="C2298" s="3">
        <v>14.572956801729299</v>
      </c>
      <c r="D2298" s="3">
        <v>40.435187009161901</v>
      </c>
      <c r="E2298" s="3">
        <v>30.199359999999999</v>
      </c>
      <c r="F2298" s="3">
        <v>39.049430000000001</v>
      </c>
      <c r="G2298" s="3"/>
      <c r="I2298" s="5">
        <f t="shared" si="70"/>
        <v>44270</v>
      </c>
      <c r="J2298" s="7">
        <f t="shared" si="71"/>
        <v>-39.049430000000001</v>
      </c>
    </row>
    <row r="2299" spans="1:10" x14ac:dyDescent="0.2">
      <c r="A2299" s="4">
        <v>44270.041666666664</v>
      </c>
      <c r="B2299" s="3">
        <v>79.159589999999994</v>
      </c>
      <c r="C2299" s="3">
        <v>14.583849135853599</v>
      </c>
      <c r="D2299" s="3">
        <v>40.436724409184798</v>
      </c>
      <c r="E2299" s="3">
        <v>30.197939999999999</v>
      </c>
      <c r="F2299" s="3">
        <v>39.049430000000001</v>
      </c>
      <c r="G2299" s="3"/>
      <c r="I2299" s="5">
        <f t="shared" si="70"/>
        <v>44270.041666666664</v>
      </c>
      <c r="J2299" s="7">
        <f t="shared" si="71"/>
        <v>-39.049430000000001</v>
      </c>
    </row>
    <row r="2300" spans="1:10" x14ac:dyDescent="0.2">
      <c r="A2300" s="4">
        <v>44270.083333333336</v>
      </c>
      <c r="B2300" s="3">
        <v>79.151240000000001</v>
      </c>
      <c r="C2300" s="3">
        <v>14.596626960571999</v>
      </c>
      <c r="D2300" s="3">
        <v>40.419319880623902</v>
      </c>
      <c r="E2300" s="3">
        <v>30.19652</v>
      </c>
      <c r="F2300" s="3">
        <v>39.045670000000001</v>
      </c>
      <c r="G2300" s="3"/>
      <c r="I2300" s="5">
        <f t="shared" si="70"/>
        <v>44270.083333333336</v>
      </c>
      <c r="J2300" s="7">
        <f t="shared" si="71"/>
        <v>-39.045670000000001</v>
      </c>
    </row>
    <row r="2301" spans="1:10" x14ac:dyDescent="0.2">
      <c r="A2301" s="4">
        <v>44270.125</v>
      </c>
      <c r="B2301" s="3">
        <v>79.144170000000003</v>
      </c>
      <c r="C2301" s="3">
        <v>14.6112902758845</v>
      </c>
      <c r="D2301" s="3">
        <v>40.411009218236103</v>
      </c>
      <c r="E2301" s="3">
        <v>30.195789999999999</v>
      </c>
      <c r="F2301" s="3">
        <v>39.039830000000002</v>
      </c>
      <c r="G2301" s="3"/>
      <c r="I2301" s="5">
        <f t="shared" si="70"/>
        <v>44270.125</v>
      </c>
      <c r="J2301" s="7">
        <f t="shared" si="71"/>
        <v>-39.039830000000002</v>
      </c>
    </row>
    <row r="2302" spans="1:10" x14ac:dyDescent="0.2">
      <c r="A2302" s="4">
        <v>44270.166666666664</v>
      </c>
      <c r="B2302" s="3">
        <v>79.137079999999997</v>
      </c>
      <c r="C2302" s="3">
        <v>14.6146406476325</v>
      </c>
      <c r="D2302" s="3">
        <v>40.413750431484402</v>
      </c>
      <c r="E2302" s="3">
        <v>30.19867</v>
      </c>
      <c r="F2302" s="3">
        <v>39.044939999999997</v>
      </c>
      <c r="G2302" s="3"/>
      <c r="I2302" s="5">
        <f t="shared" si="70"/>
        <v>44270.166666666664</v>
      </c>
      <c r="J2302" s="7">
        <f t="shared" si="71"/>
        <v>-39.044939999999997</v>
      </c>
    </row>
    <row r="2303" spans="1:10" x14ac:dyDescent="0.2">
      <c r="A2303" s="4">
        <v>44270.208333333336</v>
      </c>
      <c r="B2303" s="3">
        <v>79.130660000000006</v>
      </c>
      <c r="C2303" s="3">
        <v>14.6165261382266</v>
      </c>
      <c r="D2303" s="3">
        <v>40.415157297543097</v>
      </c>
      <c r="E2303" s="3">
        <v>30.197240000000001</v>
      </c>
      <c r="F2303" s="3">
        <v>39.039830000000002</v>
      </c>
      <c r="G2303" s="3"/>
      <c r="I2303" s="5">
        <f t="shared" si="70"/>
        <v>44270.208333333336</v>
      </c>
      <c r="J2303" s="7">
        <f t="shared" si="71"/>
        <v>-39.039830000000002</v>
      </c>
    </row>
    <row r="2304" spans="1:10" x14ac:dyDescent="0.2">
      <c r="A2304" s="4">
        <v>44270.25</v>
      </c>
      <c r="B2304" s="3">
        <v>79.123589999999993</v>
      </c>
      <c r="C2304" s="3">
        <v>14.609419289064199</v>
      </c>
      <c r="D2304" s="3">
        <v>40.411690895604799</v>
      </c>
      <c r="E2304" s="3">
        <v>30.192229999999999</v>
      </c>
      <c r="F2304" s="3">
        <v>39.042740000000002</v>
      </c>
      <c r="G2304" s="3"/>
      <c r="I2304" s="5">
        <f t="shared" si="70"/>
        <v>44270.25</v>
      </c>
      <c r="J2304" s="7">
        <f t="shared" si="71"/>
        <v>-39.042740000000002</v>
      </c>
    </row>
    <row r="2305" spans="1:10" x14ac:dyDescent="0.2">
      <c r="A2305" s="4">
        <v>44270.291666666664</v>
      </c>
      <c r="B2305" s="3">
        <v>79.094009999999997</v>
      </c>
      <c r="C2305" s="3">
        <v>14.6010071002598</v>
      </c>
      <c r="D2305" s="3">
        <v>40.429254965677401</v>
      </c>
      <c r="E2305" s="3">
        <v>30.195070000000001</v>
      </c>
      <c r="F2305" s="3">
        <v>39.049430000000001</v>
      </c>
      <c r="G2305" s="3"/>
      <c r="I2305" s="5">
        <f t="shared" si="70"/>
        <v>44270.291666666664</v>
      </c>
      <c r="J2305" s="7">
        <f t="shared" si="71"/>
        <v>-39.049430000000001</v>
      </c>
    </row>
    <row r="2306" spans="1:10" x14ac:dyDescent="0.2">
      <c r="A2306" s="4">
        <v>44270.333333333336</v>
      </c>
      <c r="B2306" s="3">
        <v>79.088220000000007</v>
      </c>
      <c r="C2306" s="3">
        <v>14.593624679395299</v>
      </c>
      <c r="D2306" s="3">
        <v>40.436405326161101</v>
      </c>
      <c r="E2306" s="3">
        <v>30.195789999999999</v>
      </c>
      <c r="F2306" s="3">
        <v>39.037570000000002</v>
      </c>
      <c r="G2306" s="3"/>
      <c r="I2306" s="5">
        <f t="shared" si="70"/>
        <v>44270.333333333336</v>
      </c>
      <c r="J2306" s="7">
        <f t="shared" si="71"/>
        <v>-39.037570000000002</v>
      </c>
    </row>
    <row r="2307" spans="1:10" x14ac:dyDescent="0.2">
      <c r="A2307" s="4">
        <v>44270.375</v>
      </c>
      <c r="B2307" s="3">
        <v>79.079859999999996</v>
      </c>
      <c r="C2307" s="3">
        <v>14.589143013290901</v>
      </c>
      <c r="D2307" s="3">
        <v>40.432953427996601</v>
      </c>
      <c r="E2307" s="3">
        <v>30.197939999999999</v>
      </c>
      <c r="F2307" s="3">
        <v>39.040480000000002</v>
      </c>
      <c r="G2307" s="3"/>
      <c r="I2307" s="5">
        <f t="shared" si="70"/>
        <v>44270.375</v>
      </c>
      <c r="J2307" s="7">
        <f t="shared" si="71"/>
        <v>-39.040480000000002</v>
      </c>
    </row>
    <row r="2308" spans="1:10" x14ac:dyDescent="0.2">
      <c r="A2308" s="4">
        <v>44270.416666666664</v>
      </c>
      <c r="B2308" s="3">
        <v>79.072789999999998</v>
      </c>
      <c r="C2308" s="3">
        <v>14.591043007658801</v>
      </c>
      <c r="D2308" s="3">
        <v>40.433533578948598</v>
      </c>
      <c r="E2308" s="3">
        <v>30.19652</v>
      </c>
      <c r="F2308" s="3">
        <v>39.044170000000001</v>
      </c>
      <c r="G2308" s="3"/>
      <c r="I2308" s="5">
        <f t="shared" si="70"/>
        <v>44270.416666666664</v>
      </c>
      <c r="J2308" s="7">
        <f t="shared" si="71"/>
        <v>-39.044170000000001</v>
      </c>
    </row>
    <row r="2309" spans="1:10" x14ac:dyDescent="0.2">
      <c r="A2309" s="4">
        <v>44270.458333333336</v>
      </c>
      <c r="B2309" s="3">
        <v>79.065709999999996</v>
      </c>
      <c r="C2309" s="3">
        <v>14.595133071870601</v>
      </c>
      <c r="D2309" s="3">
        <v>40.4301251921054</v>
      </c>
      <c r="E2309" s="3">
        <v>30.197240000000001</v>
      </c>
      <c r="F2309" s="3">
        <v>39.041269999999997</v>
      </c>
      <c r="G2309" s="3"/>
      <c r="I2309" s="5">
        <f t="shared" si="70"/>
        <v>44270.458333333336</v>
      </c>
      <c r="J2309" s="7">
        <f t="shared" si="71"/>
        <v>-39.041269999999997</v>
      </c>
    </row>
    <row r="2310" spans="1:10" x14ac:dyDescent="0.2">
      <c r="A2310" s="4">
        <v>44270.5</v>
      </c>
      <c r="B2310" s="3">
        <v>79.058639999999997</v>
      </c>
      <c r="C2310" s="3">
        <v>14.606417007887501</v>
      </c>
      <c r="D2310" s="3">
        <v>40.427195429797699</v>
      </c>
      <c r="E2310" s="3">
        <v>30.194369999999999</v>
      </c>
      <c r="F2310" s="3">
        <v>39.04345</v>
      </c>
      <c r="G2310" s="3"/>
      <c r="I2310" s="5">
        <f t="shared" si="70"/>
        <v>44270.5</v>
      </c>
      <c r="J2310" s="7">
        <f t="shared" si="71"/>
        <v>-39.04345</v>
      </c>
    </row>
    <row r="2311" spans="1:10" x14ac:dyDescent="0.2">
      <c r="A2311" s="4">
        <v>44270.541666666664</v>
      </c>
      <c r="B2311" s="3">
        <v>79.052210000000002</v>
      </c>
      <c r="C2311" s="3">
        <v>14.6146406476325</v>
      </c>
      <c r="D2311" s="3">
        <v>40.417622939089199</v>
      </c>
      <c r="E2311" s="3">
        <v>30.197240000000001</v>
      </c>
      <c r="F2311" s="3">
        <v>39.032299999999999</v>
      </c>
      <c r="G2311" s="3"/>
      <c r="I2311" s="5">
        <f t="shared" si="70"/>
        <v>44270.541666666664</v>
      </c>
      <c r="J2311" s="7">
        <f t="shared" si="71"/>
        <v>-39.032299999999999</v>
      </c>
    </row>
    <row r="2312" spans="1:10" x14ac:dyDescent="0.2">
      <c r="A2312" s="4">
        <v>44270.583333333336</v>
      </c>
      <c r="B2312" s="3">
        <v>79.045140000000004</v>
      </c>
      <c r="C2312" s="3">
        <v>14.6252138987332</v>
      </c>
      <c r="D2312" s="3">
        <v>40.400537493552001</v>
      </c>
      <c r="E2312" s="3">
        <v>30.195789999999999</v>
      </c>
      <c r="F2312" s="3">
        <v>39.036850000000001</v>
      </c>
      <c r="G2312" s="3"/>
      <c r="I2312" s="5">
        <f t="shared" si="70"/>
        <v>44270.583333333336</v>
      </c>
      <c r="J2312" s="7">
        <f t="shared" si="71"/>
        <v>-39.036850000000001</v>
      </c>
    </row>
    <row r="2313" spans="1:10" x14ac:dyDescent="0.2">
      <c r="A2313" s="4">
        <v>44270.625</v>
      </c>
      <c r="B2313" s="3">
        <v>79.038709999999995</v>
      </c>
      <c r="C2313" s="3">
        <v>14.6270993893273</v>
      </c>
      <c r="D2313" s="3">
        <v>39.658538929682003</v>
      </c>
      <c r="E2313" s="3">
        <v>30.232209999999998</v>
      </c>
      <c r="F2313" s="3">
        <v>39.56691</v>
      </c>
      <c r="G2313" s="3"/>
      <c r="I2313" s="5">
        <f t="shared" si="70"/>
        <v>44270.625</v>
      </c>
      <c r="J2313" s="7">
        <f t="shared" si="71"/>
        <v>-39.56691</v>
      </c>
    </row>
    <row r="2314" spans="1:10" x14ac:dyDescent="0.2">
      <c r="A2314" s="4">
        <v>44270.666666666664</v>
      </c>
      <c r="B2314" s="3">
        <v>79.031639999999996</v>
      </c>
      <c r="C2314" s="3">
        <v>14.6263016817683</v>
      </c>
      <c r="D2314" s="3">
        <v>39.600987955240797</v>
      </c>
      <c r="E2314" s="3">
        <v>30.230789999999999</v>
      </c>
      <c r="F2314" s="3">
        <v>39.616639999999997</v>
      </c>
      <c r="G2314" s="3"/>
      <c r="I2314" s="5">
        <f t="shared" si="70"/>
        <v>44270.666666666664</v>
      </c>
      <c r="J2314" s="7">
        <f t="shared" si="71"/>
        <v>-39.616639999999997</v>
      </c>
    </row>
    <row r="2315" spans="1:10" x14ac:dyDescent="0.2">
      <c r="A2315" s="4">
        <v>44270.708333333336</v>
      </c>
      <c r="B2315" s="3">
        <v>79.023920000000004</v>
      </c>
      <c r="C2315" s="3">
        <v>14.617367357107</v>
      </c>
      <c r="D2315" s="3">
        <v>39.554677405495198</v>
      </c>
      <c r="E2315" s="3">
        <v>30.229369999999999</v>
      </c>
      <c r="F2315" s="3">
        <v>39.640009999999997</v>
      </c>
      <c r="G2315" s="3"/>
      <c r="I2315" s="5">
        <f t="shared" ref="I2315:I2378" si="72">A2315</f>
        <v>44270.708333333336</v>
      </c>
      <c r="J2315" s="7">
        <f t="shared" ref="J2315:J2378" si="73">F2315*-1</f>
        <v>-39.640009999999997</v>
      </c>
    </row>
    <row r="2316" spans="1:10" x14ac:dyDescent="0.2">
      <c r="A2316" s="4">
        <v>44270.75</v>
      </c>
      <c r="B2316" s="3">
        <v>79.016850000000005</v>
      </c>
      <c r="C2316" s="3">
        <v>14.6031681625561</v>
      </c>
      <c r="D2316" s="3">
        <v>40.339998741707902</v>
      </c>
      <c r="E2316" s="3">
        <v>30.238620000000001</v>
      </c>
      <c r="F2316" s="3">
        <v>39.10154</v>
      </c>
      <c r="G2316" s="3"/>
      <c r="I2316" s="5">
        <f t="shared" si="72"/>
        <v>44270.75</v>
      </c>
      <c r="J2316" s="7">
        <f t="shared" si="73"/>
        <v>-39.10154</v>
      </c>
    </row>
    <row r="2317" spans="1:10" x14ac:dyDescent="0.2">
      <c r="A2317" s="4">
        <v>44270.791666666664</v>
      </c>
      <c r="B2317" s="3">
        <v>78.989199999999997</v>
      </c>
      <c r="C2317" s="3">
        <v>14.584284249067601</v>
      </c>
      <c r="D2317" s="3">
        <v>40.379376487576799</v>
      </c>
      <c r="E2317" s="3">
        <v>30.202210000000001</v>
      </c>
      <c r="F2317" s="3">
        <v>39.078319999999998</v>
      </c>
      <c r="G2317" s="3"/>
      <c r="I2317" s="5">
        <f t="shared" si="72"/>
        <v>44270.791666666664</v>
      </c>
      <c r="J2317" s="7">
        <f t="shared" si="73"/>
        <v>-39.078319999999998</v>
      </c>
    </row>
    <row r="2318" spans="1:10" x14ac:dyDescent="0.2">
      <c r="A2318" s="4">
        <v>44270.833333333336</v>
      </c>
      <c r="B2318" s="3">
        <v>78.983410000000006</v>
      </c>
      <c r="C2318" s="3">
        <v>14.566966743149599</v>
      </c>
      <c r="D2318" s="3">
        <v>40.415157297543097</v>
      </c>
      <c r="E2318" s="3">
        <v>30.195789999999999</v>
      </c>
      <c r="F2318" s="3">
        <v>39.071730000000002</v>
      </c>
      <c r="G2318" s="3"/>
      <c r="I2318" s="5">
        <f t="shared" si="72"/>
        <v>44270.833333333336</v>
      </c>
      <c r="J2318" s="7">
        <f t="shared" si="73"/>
        <v>-39.071730000000002</v>
      </c>
    </row>
    <row r="2319" spans="1:10" x14ac:dyDescent="0.2">
      <c r="A2319" s="4">
        <v>44270.875</v>
      </c>
      <c r="B2319" s="3">
        <v>78.976979999999998</v>
      </c>
      <c r="C2319" s="3">
        <v>14.5583369977382</v>
      </c>
      <c r="D2319" s="3">
        <v>40.429893131724597</v>
      </c>
      <c r="E2319" s="3">
        <v>30.199359999999999</v>
      </c>
      <c r="F2319" s="3">
        <v>39.065759999999997</v>
      </c>
      <c r="G2319" s="3"/>
      <c r="I2319" s="5">
        <f t="shared" si="72"/>
        <v>44270.875</v>
      </c>
      <c r="J2319" s="7">
        <f t="shared" si="73"/>
        <v>-39.065759999999997</v>
      </c>
    </row>
    <row r="2320" spans="1:10" x14ac:dyDescent="0.2">
      <c r="A2320" s="4">
        <v>44270.916666666664</v>
      </c>
      <c r="B2320" s="3">
        <v>78.969909999999999</v>
      </c>
      <c r="C2320" s="3">
        <v>14.559018675106801</v>
      </c>
      <c r="D2320" s="3">
        <v>40.430574809093301</v>
      </c>
      <c r="E2320" s="3">
        <v>30.195789999999999</v>
      </c>
      <c r="F2320" s="3">
        <v>39.061210000000003</v>
      </c>
      <c r="G2320" s="3"/>
      <c r="I2320" s="5">
        <f t="shared" si="72"/>
        <v>44270.916666666664</v>
      </c>
      <c r="J2320" s="7">
        <f t="shared" si="73"/>
        <v>-39.061210000000003</v>
      </c>
    </row>
    <row r="2321" spans="1:10" x14ac:dyDescent="0.2">
      <c r="A2321" s="4">
        <v>44270.958333333336</v>
      </c>
      <c r="B2321" s="3">
        <v>78.963480000000004</v>
      </c>
      <c r="C2321" s="3">
        <v>14.5646461393415</v>
      </c>
      <c r="D2321" s="3">
        <v>40.437188529946397</v>
      </c>
      <c r="E2321" s="3">
        <v>30.197939999999999</v>
      </c>
      <c r="F2321" s="3">
        <v>39.056049999999999</v>
      </c>
      <c r="G2321" s="3"/>
      <c r="I2321" s="5">
        <f t="shared" si="72"/>
        <v>44270.958333333336</v>
      </c>
      <c r="J2321" s="7">
        <f t="shared" si="73"/>
        <v>-39.056049999999999</v>
      </c>
    </row>
    <row r="2322" spans="1:10" x14ac:dyDescent="0.2">
      <c r="A2322" s="4">
        <v>44271</v>
      </c>
      <c r="B2322" s="3">
        <v>78.957689999999999</v>
      </c>
      <c r="C2322" s="3">
        <v>14.5699255130049</v>
      </c>
      <c r="D2322" s="3">
        <v>40.446151862155197</v>
      </c>
      <c r="E2322" s="3">
        <v>30.195070000000001</v>
      </c>
      <c r="F2322" s="3">
        <v>39.050130000000003</v>
      </c>
      <c r="G2322" s="3"/>
      <c r="I2322" s="5">
        <f t="shared" si="72"/>
        <v>44271</v>
      </c>
      <c r="J2322" s="7">
        <f t="shared" si="73"/>
        <v>-39.050130000000003</v>
      </c>
    </row>
    <row r="2323" spans="1:10" x14ac:dyDescent="0.2">
      <c r="A2323" s="4">
        <v>44271.041666666664</v>
      </c>
      <c r="B2323" s="3">
        <v>78.949330000000003</v>
      </c>
      <c r="C2323" s="3">
        <v>14.577656024440699</v>
      </c>
      <c r="D2323" s="3">
        <v>40.436999980887002</v>
      </c>
      <c r="E2323" s="3">
        <v>30.197240000000001</v>
      </c>
      <c r="F2323" s="3">
        <v>39.058309999999999</v>
      </c>
      <c r="G2323" s="3"/>
      <c r="I2323" s="5">
        <f t="shared" si="72"/>
        <v>44271.041666666664</v>
      </c>
      <c r="J2323" s="7">
        <f t="shared" si="73"/>
        <v>-39.058309999999999</v>
      </c>
    </row>
    <row r="2324" spans="1:10" x14ac:dyDescent="0.2">
      <c r="A2324" s="4">
        <v>44271.083333333336</v>
      </c>
      <c r="B2324" s="3">
        <v>78.942260000000005</v>
      </c>
      <c r="C2324" s="3">
        <v>14.5850094377577</v>
      </c>
      <c r="D2324" s="3">
        <v>40.424599254287401</v>
      </c>
      <c r="E2324" s="3">
        <v>30.197939999999999</v>
      </c>
      <c r="F2324" s="3">
        <v>39.044170000000001</v>
      </c>
      <c r="G2324" s="3"/>
      <c r="I2324" s="5">
        <f t="shared" si="72"/>
        <v>44271.083333333336</v>
      </c>
      <c r="J2324" s="7">
        <f t="shared" si="73"/>
        <v>-39.044170000000001</v>
      </c>
    </row>
    <row r="2325" spans="1:10" x14ac:dyDescent="0.2">
      <c r="A2325" s="4">
        <v>44271.125</v>
      </c>
      <c r="B2325" s="3">
        <v>78.935190000000006</v>
      </c>
      <c r="C2325" s="3">
        <v>14.592841475609999</v>
      </c>
      <c r="D2325" s="3">
        <v>40.4206542278136</v>
      </c>
      <c r="E2325" s="3">
        <v>30.197939999999999</v>
      </c>
      <c r="F2325" s="3">
        <v>39.050870000000003</v>
      </c>
      <c r="G2325" s="3"/>
      <c r="I2325" s="5">
        <f t="shared" si="72"/>
        <v>44271.125</v>
      </c>
      <c r="J2325" s="7">
        <f t="shared" si="73"/>
        <v>-39.050870000000003</v>
      </c>
    </row>
    <row r="2326" spans="1:10" x14ac:dyDescent="0.2">
      <c r="A2326" s="4">
        <v>44271.166666666664</v>
      </c>
      <c r="B2326" s="3">
        <v>78.928759999999997</v>
      </c>
      <c r="C2326" s="3">
        <v>14.598454436070901</v>
      </c>
      <c r="D2326" s="3">
        <v>40.417608435315401</v>
      </c>
      <c r="E2326" s="3">
        <v>30.19652</v>
      </c>
      <c r="F2326" s="3">
        <v>39.048209999999997</v>
      </c>
      <c r="G2326" s="3"/>
      <c r="I2326" s="5">
        <f t="shared" si="72"/>
        <v>44271.166666666664</v>
      </c>
      <c r="J2326" s="7">
        <f t="shared" si="73"/>
        <v>-39.048209999999997</v>
      </c>
    </row>
    <row r="2327" spans="1:10" x14ac:dyDescent="0.2">
      <c r="A2327" s="4">
        <v>44271.208333333336</v>
      </c>
      <c r="B2327" s="3">
        <v>78.922330000000002</v>
      </c>
      <c r="C2327" s="3">
        <v>14.5999628285462</v>
      </c>
      <c r="D2327" s="3">
        <v>40.416984773042003</v>
      </c>
      <c r="E2327" s="3">
        <v>30.195070000000001</v>
      </c>
      <c r="F2327" s="3">
        <v>39.040480000000002</v>
      </c>
      <c r="G2327" s="3"/>
      <c r="I2327" s="5">
        <f t="shared" si="72"/>
        <v>44271.208333333336</v>
      </c>
      <c r="J2327" s="7">
        <f t="shared" si="73"/>
        <v>-39.040480000000002</v>
      </c>
    </row>
    <row r="2328" spans="1:10" x14ac:dyDescent="0.2">
      <c r="A2328" s="4">
        <v>44271.25</v>
      </c>
      <c r="B2328" s="3">
        <v>78.91525</v>
      </c>
      <c r="C2328" s="3">
        <v>14.5975552020953</v>
      </c>
      <c r="D2328" s="3">
        <v>40.420030565540202</v>
      </c>
      <c r="E2328" s="3">
        <v>30.197240000000001</v>
      </c>
      <c r="F2328" s="3">
        <v>39.042740000000002</v>
      </c>
      <c r="G2328" s="3"/>
      <c r="I2328" s="5">
        <f t="shared" si="72"/>
        <v>44271.25</v>
      </c>
      <c r="J2328" s="7">
        <f t="shared" si="73"/>
        <v>-39.042740000000002</v>
      </c>
    </row>
    <row r="2329" spans="1:10" x14ac:dyDescent="0.2">
      <c r="A2329" s="4">
        <v>44271.291666666664</v>
      </c>
      <c r="B2329" s="3">
        <v>78.886309999999995</v>
      </c>
      <c r="C2329" s="3">
        <v>14.5905208718019</v>
      </c>
      <c r="D2329" s="3">
        <v>40.436782424279997</v>
      </c>
      <c r="E2329" s="3">
        <v>30.197240000000001</v>
      </c>
      <c r="F2329" s="3">
        <v>39.044939999999997</v>
      </c>
      <c r="G2329" s="3"/>
      <c r="I2329" s="5">
        <f t="shared" si="72"/>
        <v>44271.291666666664</v>
      </c>
      <c r="J2329" s="7">
        <f t="shared" si="73"/>
        <v>-39.044939999999997</v>
      </c>
    </row>
    <row r="2330" spans="1:10" x14ac:dyDescent="0.2">
      <c r="A2330" s="4">
        <v>44271.333333333336</v>
      </c>
      <c r="B2330" s="3">
        <v>78.878600000000006</v>
      </c>
      <c r="C2330" s="3">
        <v>14.586851417030401</v>
      </c>
      <c r="D2330" s="3">
        <v>40.428094663773301</v>
      </c>
      <c r="E2330" s="3">
        <v>30.19652</v>
      </c>
      <c r="F2330" s="3">
        <v>39.041269999999997</v>
      </c>
      <c r="G2330" s="3"/>
      <c r="I2330" s="5">
        <f t="shared" si="72"/>
        <v>44271.333333333336</v>
      </c>
      <c r="J2330" s="7">
        <f t="shared" si="73"/>
        <v>-39.041269999999997</v>
      </c>
    </row>
    <row r="2331" spans="1:10" x14ac:dyDescent="0.2">
      <c r="A2331" s="4">
        <v>44271.375</v>
      </c>
      <c r="B2331" s="3">
        <v>78.870890000000003</v>
      </c>
      <c r="C2331" s="3">
        <v>14.586053709471299</v>
      </c>
      <c r="D2331" s="3">
        <v>40.437725169577</v>
      </c>
      <c r="E2331" s="3">
        <v>30.199359999999999</v>
      </c>
      <c r="F2331" s="3">
        <v>39.044170000000001</v>
      </c>
      <c r="G2331" s="3"/>
      <c r="I2331" s="5">
        <f t="shared" si="72"/>
        <v>44271.375</v>
      </c>
      <c r="J2331" s="7">
        <f t="shared" si="73"/>
        <v>-39.044170000000001</v>
      </c>
    </row>
    <row r="2332" spans="1:10" x14ac:dyDescent="0.2">
      <c r="A2332" s="4">
        <v>44271.416666666664</v>
      </c>
      <c r="B2332" s="3">
        <v>78.863169999999997</v>
      </c>
      <c r="C2332" s="3">
        <v>14.589331562350299</v>
      </c>
      <c r="D2332" s="3">
        <v>40.4325038110088</v>
      </c>
      <c r="E2332" s="3">
        <v>30.195070000000001</v>
      </c>
      <c r="F2332" s="3">
        <v>39.044939999999997</v>
      </c>
      <c r="G2332" s="3"/>
      <c r="I2332" s="5">
        <f t="shared" si="72"/>
        <v>44271.416666666664</v>
      </c>
      <c r="J2332" s="7">
        <f t="shared" si="73"/>
        <v>-39.044939999999997</v>
      </c>
    </row>
    <row r="2333" spans="1:10" x14ac:dyDescent="0.2">
      <c r="A2333" s="4">
        <v>44271.458333333336</v>
      </c>
      <c r="B2333" s="3">
        <v>78.856089999999995</v>
      </c>
      <c r="C2333" s="3">
        <v>14.5971926077503</v>
      </c>
      <c r="D2333" s="3">
        <v>40.433461060079601</v>
      </c>
      <c r="E2333" s="3">
        <v>30.195789999999999</v>
      </c>
      <c r="F2333" s="3">
        <v>39.042099999999998</v>
      </c>
      <c r="G2333" s="3"/>
      <c r="I2333" s="5">
        <f t="shared" si="72"/>
        <v>44271.458333333336</v>
      </c>
      <c r="J2333" s="7">
        <f t="shared" si="73"/>
        <v>-39.042099999999998</v>
      </c>
    </row>
    <row r="2334" spans="1:10" x14ac:dyDescent="0.2">
      <c r="A2334" s="4">
        <v>44271.5</v>
      </c>
      <c r="B2334" s="3">
        <v>78.84966</v>
      </c>
      <c r="C2334" s="3">
        <v>14.603298696520399</v>
      </c>
      <c r="D2334" s="3">
        <v>40.420204610825799</v>
      </c>
      <c r="E2334" s="3">
        <v>30.19652</v>
      </c>
      <c r="F2334" s="3">
        <v>39.041269999999997</v>
      </c>
      <c r="G2334" s="3"/>
      <c r="I2334" s="5">
        <f t="shared" si="72"/>
        <v>44271.5</v>
      </c>
      <c r="J2334" s="7">
        <f t="shared" si="73"/>
        <v>-39.041269999999997</v>
      </c>
    </row>
    <row r="2335" spans="1:10" x14ac:dyDescent="0.2">
      <c r="A2335" s="4">
        <v>44271.541666666664</v>
      </c>
      <c r="B2335" s="3">
        <v>78.843239999999994</v>
      </c>
      <c r="C2335" s="3">
        <v>14.612349051372</v>
      </c>
      <c r="D2335" s="3">
        <v>39.707532677580801</v>
      </c>
      <c r="E2335" s="3">
        <v>30.221499999999999</v>
      </c>
      <c r="F2335" s="3">
        <v>39.548319999999997</v>
      </c>
      <c r="G2335" s="3"/>
      <c r="I2335" s="5">
        <f t="shared" si="72"/>
        <v>44271.541666666664</v>
      </c>
      <c r="J2335" s="7">
        <f t="shared" si="73"/>
        <v>-39.548319999999997</v>
      </c>
    </row>
    <row r="2336" spans="1:10" x14ac:dyDescent="0.2">
      <c r="A2336" s="4">
        <v>44271.583333333336</v>
      </c>
      <c r="B2336" s="3">
        <v>78.835520000000002</v>
      </c>
      <c r="C2336" s="3">
        <v>14.618194072213701</v>
      </c>
      <c r="D2336" s="3">
        <v>39.606818472308703</v>
      </c>
      <c r="E2336" s="3">
        <v>30.232209999999998</v>
      </c>
      <c r="F2336" s="3">
        <v>39.603999999999999</v>
      </c>
      <c r="G2336" s="3"/>
      <c r="I2336" s="5">
        <f t="shared" si="72"/>
        <v>44271.583333333336</v>
      </c>
      <c r="J2336" s="7">
        <f t="shared" si="73"/>
        <v>-39.603999999999999</v>
      </c>
    </row>
    <row r="2337" spans="1:10" x14ac:dyDescent="0.2">
      <c r="A2337" s="4">
        <v>44271.625</v>
      </c>
      <c r="B2337" s="3">
        <v>78.829729999999998</v>
      </c>
      <c r="C2337" s="3">
        <v>14.616685679738399</v>
      </c>
      <c r="D2337" s="3">
        <v>39.574692613340197</v>
      </c>
      <c r="E2337" s="3">
        <v>30.231490000000001</v>
      </c>
      <c r="F2337" s="3">
        <v>39.62885</v>
      </c>
      <c r="G2337" s="3"/>
      <c r="I2337" s="5">
        <f t="shared" si="72"/>
        <v>44271.625</v>
      </c>
      <c r="J2337" s="7">
        <f t="shared" si="73"/>
        <v>-39.62885</v>
      </c>
    </row>
    <row r="2338" spans="1:10" x14ac:dyDescent="0.2">
      <c r="A2338" s="4">
        <v>44271.666666666664</v>
      </c>
      <c r="B2338" s="3">
        <v>78.822659999999999</v>
      </c>
      <c r="C2338" s="3">
        <v>14.6130597362882</v>
      </c>
      <c r="D2338" s="3">
        <v>39.550065205426598</v>
      </c>
      <c r="E2338" s="3">
        <v>30.230060000000002</v>
      </c>
      <c r="F2338" s="3">
        <v>39.644779999999997</v>
      </c>
      <c r="G2338" s="3"/>
      <c r="I2338" s="5">
        <f t="shared" si="72"/>
        <v>44271.666666666664</v>
      </c>
      <c r="J2338" s="7">
        <f t="shared" si="73"/>
        <v>-39.644779999999997</v>
      </c>
    </row>
    <row r="2339" spans="1:10" x14ac:dyDescent="0.2">
      <c r="A2339" s="4">
        <v>44271.708333333336</v>
      </c>
      <c r="B2339" s="3">
        <v>78.803370000000001</v>
      </c>
      <c r="C2339" s="3">
        <v>14.599049090796701</v>
      </c>
      <c r="D2339" s="3">
        <v>39.536823259946502</v>
      </c>
      <c r="E2339" s="3">
        <v>30.230060000000002</v>
      </c>
      <c r="F2339" s="3">
        <v>39.660760000000003</v>
      </c>
      <c r="G2339" s="3"/>
      <c r="I2339" s="5">
        <f t="shared" si="72"/>
        <v>44271.708333333336</v>
      </c>
      <c r="J2339" s="7">
        <f t="shared" si="73"/>
        <v>-39.660760000000003</v>
      </c>
    </row>
    <row r="2340" spans="1:10" x14ac:dyDescent="0.2">
      <c r="A2340" s="4">
        <v>44271.75</v>
      </c>
      <c r="B2340" s="3">
        <v>78.797579999999996</v>
      </c>
      <c r="C2340" s="3">
        <v>14.584255241519999</v>
      </c>
      <c r="D2340" s="3">
        <v>40.308264484631998</v>
      </c>
      <c r="E2340" s="3">
        <v>30.230060000000002</v>
      </c>
      <c r="F2340" s="3">
        <v>39.132379999999998</v>
      </c>
      <c r="G2340" s="3"/>
      <c r="I2340" s="5">
        <f t="shared" si="72"/>
        <v>44271.75</v>
      </c>
      <c r="J2340" s="7">
        <f t="shared" si="73"/>
        <v>-39.132379999999998</v>
      </c>
    </row>
    <row r="2341" spans="1:10" x14ac:dyDescent="0.2">
      <c r="A2341" s="4">
        <v>44271.791666666664</v>
      </c>
      <c r="B2341" s="3">
        <v>78.792429999999996</v>
      </c>
      <c r="C2341" s="3">
        <v>14.568562158267699</v>
      </c>
      <c r="D2341" s="3">
        <v>40.367425377964999</v>
      </c>
      <c r="E2341" s="3">
        <v>30.202210000000001</v>
      </c>
      <c r="F2341" s="3">
        <v>39.105759999999997</v>
      </c>
      <c r="G2341" s="3"/>
      <c r="I2341" s="5">
        <f t="shared" si="72"/>
        <v>44271.791666666664</v>
      </c>
      <c r="J2341" s="7">
        <f t="shared" si="73"/>
        <v>-39.105759999999997</v>
      </c>
    </row>
    <row r="2342" spans="1:10" x14ac:dyDescent="0.2">
      <c r="A2342" s="4">
        <v>44271.833333333336</v>
      </c>
      <c r="B2342" s="3">
        <v>78.786010000000005</v>
      </c>
      <c r="C2342" s="3">
        <v>14.5538698354076</v>
      </c>
      <c r="D2342" s="3">
        <v>40.406309995524701</v>
      </c>
      <c r="E2342" s="3">
        <v>30.195070000000001</v>
      </c>
      <c r="F2342" s="3">
        <v>39.092010000000002</v>
      </c>
      <c r="G2342" s="3"/>
      <c r="I2342" s="5">
        <f t="shared" si="72"/>
        <v>44271.833333333336</v>
      </c>
      <c r="J2342" s="7">
        <f t="shared" si="73"/>
        <v>-39.092010000000002</v>
      </c>
    </row>
    <row r="2343" spans="1:10" x14ac:dyDescent="0.2">
      <c r="A2343" s="4">
        <v>44271.875</v>
      </c>
      <c r="B2343" s="3">
        <v>78.779579999999996</v>
      </c>
      <c r="C2343" s="3">
        <v>14.54670497115</v>
      </c>
      <c r="D2343" s="3">
        <v>40.429225958129798</v>
      </c>
      <c r="E2343" s="3">
        <v>30.19867</v>
      </c>
      <c r="F2343" s="3">
        <v>39.079740000000001</v>
      </c>
      <c r="G2343" s="3"/>
      <c r="I2343" s="5">
        <f t="shared" si="72"/>
        <v>44271.875</v>
      </c>
      <c r="J2343" s="7">
        <f t="shared" si="73"/>
        <v>-39.079740000000001</v>
      </c>
    </row>
    <row r="2344" spans="1:10" x14ac:dyDescent="0.2">
      <c r="A2344" s="4">
        <v>44271.916666666664</v>
      </c>
      <c r="B2344" s="3">
        <v>78.773150000000001</v>
      </c>
      <c r="C2344" s="3">
        <v>14.5486774843869</v>
      </c>
      <c r="D2344" s="3">
        <v>40.4286022958564</v>
      </c>
      <c r="E2344" s="3">
        <v>30.193650000000002</v>
      </c>
      <c r="F2344" s="3">
        <v>39.070180000000001</v>
      </c>
      <c r="G2344" s="3"/>
      <c r="I2344" s="5">
        <f t="shared" si="72"/>
        <v>44271.916666666664</v>
      </c>
      <c r="J2344" s="7">
        <f t="shared" si="73"/>
        <v>-39.070180000000001</v>
      </c>
    </row>
    <row r="2345" spans="1:10" x14ac:dyDescent="0.2">
      <c r="A2345" s="4">
        <v>44271.958333333336</v>
      </c>
      <c r="B2345" s="3">
        <v>78.766720000000007</v>
      </c>
      <c r="C2345" s="3">
        <v>14.558003410940801</v>
      </c>
      <c r="D2345" s="3">
        <v>40.4405098941467</v>
      </c>
      <c r="E2345" s="3">
        <v>30.19652</v>
      </c>
      <c r="F2345" s="3">
        <v>39.074640000000002</v>
      </c>
      <c r="G2345" s="3"/>
      <c r="I2345" s="5">
        <f t="shared" si="72"/>
        <v>44271.958333333336</v>
      </c>
      <c r="J2345" s="7">
        <f t="shared" si="73"/>
        <v>-39.074640000000002</v>
      </c>
    </row>
    <row r="2346" spans="1:10" x14ac:dyDescent="0.2">
      <c r="A2346" s="4">
        <v>44272</v>
      </c>
      <c r="B2346" s="3">
        <v>78.760289999999998</v>
      </c>
      <c r="C2346" s="3">
        <v>14.571390394158801</v>
      </c>
      <c r="D2346" s="3">
        <v>40.427688558106901</v>
      </c>
      <c r="E2346" s="3">
        <v>30.197939999999999</v>
      </c>
      <c r="F2346" s="3">
        <v>39.062330000000003</v>
      </c>
      <c r="G2346" s="3"/>
      <c r="I2346" s="5">
        <f t="shared" si="72"/>
        <v>44272</v>
      </c>
      <c r="J2346" s="7">
        <f t="shared" si="73"/>
        <v>-39.062330000000003</v>
      </c>
    </row>
    <row r="2347" spans="1:10" x14ac:dyDescent="0.2">
      <c r="A2347" s="4">
        <v>44272.041666666664</v>
      </c>
      <c r="B2347" s="3">
        <v>78.752570000000006</v>
      </c>
      <c r="C2347" s="3">
        <v>14.5818041037477</v>
      </c>
      <c r="D2347" s="3">
        <v>40.417274848517998</v>
      </c>
      <c r="E2347" s="3">
        <v>30.194369999999999</v>
      </c>
      <c r="F2347" s="3">
        <v>39.059010000000001</v>
      </c>
      <c r="G2347" s="3"/>
      <c r="I2347" s="5">
        <f t="shared" si="72"/>
        <v>44272.041666666664</v>
      </c>
      <c r="J2347" s="7">
        <f t="shared" si="73"/>
        <v>-39.059010000000001</v>
      </c>
    </row>
    <row r="2348" spans="1:10" x14ac:dyDescent="0.2">
      <c r="A2348" s="4">
        <v>44272.083333333336</v>
      </c>
      <c r="B2348" s="3">
        <v>78.744860000000003</v>
      </c>
      <c r="C2348" s="3">
        <v>14.591434609551399</v>
      </c>
      <c r="D2348" s="3">
        <v>40.419508429683297</v>
      </c>
      <c r="E2348" s="3">
        <v>30.192229999999999</v>
      </c>
      <c r="F2348" s="3">
        <v>39.059010000000001</v>
      </c>
      <c r="G2348" s="3"/>
      <c r="I2348" s="5">
        <f t="shared" si="72"/>
        <v>44272.083333333336</v>
      </c>
      <c r="J2348" s="7">
        <f t="shared" si="73"/>
        <v>-39.059010000000001</v>
      </c>
    </row>
    <row r="2349" spans="1:10" x14ac:dyDescent="0.2">
      <c r="A2349" s="4">
        <v>44272.125</v>
      </c>
      <c r="B2349" s="3">
        <v>78.737790000000004</v>
      </c>
      <c r="C2349" s="3">
        <v>14.598744511546901</v>
      </c>
      <c r="D2349" s="3">
        <v>40.403119165288501</v>
      </c>
      <c r="E2349" s="3">
        <v>30.19652</v>
      </c>
      <c r="F2349" s="3">
        <v>39.058309999999999</v>
      </c>
      <c r="G2349" s="3"/>
      <c r="I2349" s="5">
        <f t="shared" si="72"/>
        <v>44272.125</v>
      </c>
      <c r="J2349" s="7">
        <f t="shared" si="73"/>
        <v>-39.058309999999999</v>
      </c>
    </row>
    <row r="2350" spans="1:10" x14ac:dyDescent="0.2">
      <c r="A2350" s="4">
        <v>44272.166666666664</v>
      </c>
      <c r="B2350" s="3">
        <v>78.731350000000006</v>
      </c>
      <c r="C2350" s="3">
        <v>14.6036612908654</v>
      </c>
      <c r="D2350" s="3">
        <v>40.400827569028003</v>
      </c>
      <c r="E2350" s="3">
        <v>30.195789999999999</v>
      </c>
      <c r="F2350" s="3">
        <v>39.052430000000001</v>
      </c>
      <c r="G2350" s="3"/>
      <c r="I2350" s="5">
        <f t="shared" si="72"/>
        <v>44272.166666666664</v>
      </c>
      <c r="J2350" s="7">
        <f t="shared" si="73"/>
        <v>-39.052430000000001</v>
      </c>
    </row>
    <row r="2351" spans="1:10" x14ac:dyDescent="0.2">
      <c r="A2351" s="4">
        <v>44272.208333333336</v>
      </c>
      <c r="B2351" s="3">
        <v>78.724919999999997</v>
      </c>
      <c r="C2351" s="3">
        <v>14.602820071984899</v>
      </c>
      <c r="D2351" s="3">
        <v>40.416825231530197</v>
      </c>
      <c r="E2351" s="3">
        <v>30.192229999999999</v>
      </c>
      <c r="F2351" s="3">
        <v>39.05348</v>
      </c>
      <c r="G2351" s="3"/>
      <c r="I2351" s="5">
        <f t="shared" si="72"/>
        <v>44272.208333333336</v>
      </c>
      <c r="J2351" s="7">
        <f t="shared" si="73"/>
        <v>-39.05348</v>
      </c>
    </row>
    <row r="2352" spans="1:10" x14ac:dyDescent="0.2">
      <c r="A2352" s="4">
        <v>44272.25</v>
      </c>
      <c r="B2352" s="3">
        <v>78.717209999999994</v>
      </c>
      <c r="C2352" s="3">
        <v>14.598323902106699</v>
      </c>
      <c r="D2352" s="3">
        <v>40.410240518224697</v>
      </c>
      <c r="E2352" s="3">
        <v>30.19652</v>
      </c>
      <c r="F2352" s="3">
        <v>39.053150000000002</v>
      </c>
      <c r="G2352" s="3"/>
      <c r="I2352" s="5">
        <f t="shared" si="72"/>
        <v>44272.25</v>
      </c>
      <c r="J2352" s="7">
        <f t="shared" si="73"/>
        <v>-39.053150000000002</v>
      </c>
    </row>
    <row r="2353" spans="1:10" x14ac:dyDescent="0.2">
      <c r="A2353" s="4">
        <v>44272.291666666664</v>
      </c>
      <c r="B2353" s="3">
        <v>78.688270000000003</v>
      </c>
      <c r="C2353" s="3">
        <v>14.5923918586222</v>
      </c>
      <c r="D2353" s="3">
        <v>40.426876346774101</v>
      </c>
      <c r="E2353" s="3">
        <v>30.197240000000001</v>
      </c>
      <c r="F2353" s="3">
        <v>39.054630000000003</v>
      </c>
      <c r="G2353" s="3"/>
      <c r="I2353" s="5">
        <f t="shared" si="72"/>
        <v>44272.291666666664</v>
      </c>
      <c r="J2353" s="7">
        <f t="shared" si="73"/>
        <v>-39.054630000000003</v>
      </c>
    </row>
    <row r="2354" spans="1:10" x14ac:dyDescent="0.2">
      <c r="A2354" s="4">
        <v>44272.333333333336</v>
      </c>
      <c r="B2354" s="3">
        <v>78.679919999999996</v>
      </c>
      <c r="C2354" s="3">
        <v>14.5898972095285</v>
      </c>
      <c r="D2354" s="3">
        <v>40.426876346774101</v>
      </c>
      <c r="E2354" s="3">
        <v>30.197240000000001</v>
      </c>
      <c r="F2354" s="3">
        <v>39.050139999999999</v>
      </c>
      <c r="G2354" s="3"/>
      <c r="I2354" s="5">
        <f t="shared" si="72"/>
        <v>44272.333333333336</v>
      </c>
      <c r="J2354" s="7">
        <f t="shared" si="73"/>
        <v>-39.050139999999999</v>
      </c>
    </row>
    <row r="2355" spans="1:10" x14ac:dyDescent="0.2">
      <c r="A2355" s="4">
        <v>44272.375</v>
      </c>
      <c r="B2355" s="3">
        <v>78.672200000000004</v>
      </c>
      <c r="C2355" s="3">
        <v>14.587243018922999</v>
      </c>
      <c r="D2355" s="3">
        <v>40.4359557091733</v>
      </c>
      <c r="E2355" s="3">
        <v>30.19652</v>
      </c>
      <c r="F2355" s="3">
        <v>39.047220000000003</v>
      </c>
      <c r="G2355" s="3"/>
      <c r="I2355" s="5">
        <f t="shared" si="72"/>
        <v>44272.375</v>
      </c>
      <c r="J2355" s="7">
        <f t="shared" si="73"/>
        <v>-39.047220000000003</v>
      </c>
    </row>
    <row r="2356" spans="1:10" x14ac:dyDescent="0.2">
      <c r="A2356" s="4">
        <v>44272.416666666664</v>
      </c>
      <c r="B2356" s="3">
        <v>78.665120000000002</v>
      </c>
      <c r="C2356" s="3">
        <v>14.589766675564301</v>
      </c>
      <c r="D2356" s="3">
        <v>40.428674814725397</v>
      </c>
      <c r="E2356" s="3">
        <v>30.193650000000002</v>
      </c>
      <c r="F2356" s="3">
        <v>39.038269999999997</v>
      </c>
      <c r="G2356" s="3"/>
      <c r="I2356" s="5">
        <f t="shared" si="72"/>
        <v>44272.416666666664</v>
      </c>
      <c r="J2356" s="7">
        <f t="shared" si="73"/>
        <v>-39.038269999999997</v>
      </c>
    </row>
    <row r="2357" spans="1:10" x14ac:dyDescent="0.2">
      <c r="A2357" s="4">
        <v>44272.458333333336</v>
      </c>
      <c r="B2357" s="3">
        <v>78.658690000000007</v>
      </c>
      <c r="C2357" s="3">
        <v>14.5933636114669</v>
      </c>
      <c r="D2357" s="3">
        <v>40.431009922307297</v>
      </c>
      <c r="E2357" s="3">
        <v>30.19652</v>
      </c>
      <c r="F2357" s="3">
        <v>39.04345</v>
      </c>
      <c r="G2357" s="3"/>
      <c r="I2357" s="5">
        <f t="shared" si="72"/>
        <v>44272.458333333336</v>
      </c>
      <c r="J2357" s="7">
        <f t="shared" si="73"/>
        <v>-39.04345</v>
      </c>
    </row>
    <row r="2358" spans="1:10" x14ac:dyDescent="0.2">
      <c r="A2358" s="4">
        <v>44272.5</v>
      </c>
      <c r="B2358" s="3">
        <v>78.651619999999994</v>
      </c>
      <c r="C2358" s="3">
        <v>14.5981643605949</v>
      </c>
      <c r="D2358" s="3">
        <v>40.419087820243099</v>
      </c>
      <c r="E2358" s="3">
        <v>30.19867</v>
      </c>
      <c r="F2358" s="3">
        <v>39.042740000000002</v>
      </c>
      <c r="G2358" s="3"/>
      <c r="I2358" s="5">
        <f t="shared" si="72"/>
        <v>44272.5</v>
      </c>
      <c r="J2358" s="7">
        <f t="shared" si="73"/>
        <v>-39.042740000000002</v>
      </c>
    </row>
    <row r="2359" spans="1:10" x14ac:dyDescent="0.2">
      <c r="A2359" s="4">
        <v>44272.541666666664</v>
      </c>
      <c r="B2359" s="3">
        <v>78.645189999999999</v>
      </c>
      <c r="C2359" s="3">
        <v>14.6052712097573</v>
      </c>
      <c r="D2359" s="3">
        <v>39.694247220779303</v>
      </c>
      <c r="E2359" s="3">
        <v>30.231490000000001</v>
      </c>
      <c r="F2359" s="3">
        <v>39.558810000000001</v>
      </c>
      <c r="G2359" s="3"/>
      <c r="I2359" s="5">
        <f t="shared" si="72"/>
        <v>44272.541666666664</v>
      </c>
      <c r="J2359" s="7">
        <f t="shared" si="73"/>
        <v>-39.558810000000001</v>
      </c>
    </row>
    <row r="2360" spans="1:10" x14ac:dyDescent="0.2">
      <c r="A2360" s="4">
        <v>44272.583333333336</v>
      </c>
      <c r="B2360" s="3">
        <v>78.637469999999993</v>
      </c>
      <c r="C2360" s="3">
        <v>14.6138139325259</v>
      </c>
      <c r="D2360" s="3">
        <v>39.600088721265202</v>
      </c>
      <c r="E2360" s="3">
        <v>30.23293</v>
      </c>
      <c r="F2360" s="3">
        <v>39.615929999999999</v>
      </c>
      <c r="G2360" s="3"/>
      <c r="I2360" s="5">
        <f t="shared" si="72"/>
        <v>44272.583333333336</v>
      </c>
      <c r="J2360" s="7">
        <f t="shared" si="73"/>
        <v>-39.615929999999999</v>
      </c>
    </row>
    <row r="2361" spans="1:10" x14ac:dyDescent="0.2">
      <c r="A2361" s="4">
        <v>44272.625</v>
      </c>
      <c r="B2361" s="3">
        <v>78.631039999999999</v>
      </c>
      <c r="C2361" s="3">
        <v>14.616482626905199</v>
      </c>
      <c r="D2361" s="3">
        <v>39.561204103705499</v>
      </c>
      <c r="E2361" s="3">
        <v>30.234359999999999</v>
      </c>
      <c r="F2361" s="3">
        <v>39.638199999999998</v>
      </c>
      <c r="G2361" s="3"/>
      <c r="I2361" s="5">
        <f t="shared" si="72"/>
        <v>44272.625</v>
      </c>
      <c r="J2361" s="7">
        <f t="shared" si="73"/>
        <v>-39.638199999999998</v>
      </c>
    </row>
    <row r="2362" spans="1:10" x14ac:dyDescent="0.2">
      <c r="A2362" s="4">
        <v>44272.666666666664</v>
      </c>
      <c r="B2362" s="3">
        <v>78.624610000000004</v>
      </c>
      <c r="C2362" s="3">
        <v>14.610710124932501</v>
      </c>
      <c r="D2362" s="3">
        <v>39.543074386454599</v>
      </c>
      <c r="E2362" s="3">
        <v>30.230060000000002</v>
      </c>
      <c r="F2362" s="3">
        <v>39.652909999999999</v>
      </c>
      <c r="G2362" s="3"/>
      <c r="I2362" s="5">
        <f t="shared" si="72"/>
        <v>44272.666666666664</v>
      </c>
      <c r="J2362" s="7">
        <f t="shared" si="73"/>
        <v>-39.652909999999999</v>
      </c>
    </row>
    <row r="2363" spans="1:10" x14ac:dyDescent="0.2">
      <c r="A2363" s="4">
        <v>44272.708333333336</v>
      </c>
      <c r="B2363" s="3">
        <v>78.616259999999997</v>
      </c>
      <c r="C2363" s="3">
        <v>14.597308637940699</v>
      </c>
      <c r="D2363" s="3">
        <v>40.300809544898399</v>
      </c>
      <c r="E2363" s="3">
        <v>30.274339999999999</v>
      </c>
      <c r="F2363" s="3">
        <v>39.139180000000003</v>
      </c>
      <c r="G2363" s="3"/>
      <c r="I2363" s="5">
        <f t="shared" si="72"/>
        <v>44272.708333333336</v>
      </c>
      <c r="J2363" s="7">
        <f t="shared" si="73"/>
        <v>-39.139180000000003</v>
      </c>
    </row>
    <row r="2364" spans="1:10" x14ac:dyDescent="0.2">
      <c r="A2364" s="4">
        <v>44272.75</v>
      </c>
      <c r="B2364" s="3">
        <v>78.609179999999995</v>
      </c>
      <c r="C2364" s="3">
        <v>14.5854880622931</v>
      </c>
      <c r="D2364" s="3">
        <v>40.353037634354699</v>
      </c>
      <c r="E2364" s="3">
        <v>30.20438</v>
      </c>
      <c r="F2364" s="3">
        <v>39.101010000000002</v>
      </c>
      <c r="G2364" s="3"/>
      <c r="I2364" s="5">
        <f t="shared" si="72"/>
        <v>44272.75</v>
      </c>
      <c r="J2364" s="7">
        <f t="shared" si="73"/>
        <v>-39.101010000000002</v>
      </c>
    </row>
    <row r="2365" spans="1:10" x14ac:dyDescent="0.2">
      <c r="A2365" s="4">
        <v>44272.791666666664</v>
      </c>
      <c r="B2365" s="3">
        <v>78.579610000000002</v>
      </c>
      <c r="C2365" s="3">
        <v>14.5705491752784</v>
      </c>
      <c r="D2365" s="3">
        <v>40.391429123605199</v>
      </c>
      <c r="E2365" s="3">
        <v>30.199359999999999</v>
      </c>
      <c r="F2365" s="3">
        <v>39.083590000000001</v>
      </c>
      <c r="G2365" s="3"/>
      <c r="I2365" s="5">
        <f t="shared" si="72"/>
        <v>44272.791666666664</v>
      </c>
      <c r="J2365" s="7">
        <f t="shared" si="73"/>
        <v>-39.083590000000001</v>
      </c>
    </row>
    <row r="2366" spans="1:10" x14ac:dyDescent="0.2">
      <c r="A2366" s="4">
        <v>44272.833333333336</v>
      </c>
      <c r="B2366" s="3">
        <v>78.573809999999995</v>
      </c>
      <c r="C2366" s="3">
        <v>14.558598065666599</v>
      </c>
      <c r="D2366" s="3">
        <v>40.406788620060098</v>
      </c>
      <c r="E2366" s="3">
        <v>30.193650000000002</v>
      </c>
      <c r="F2366" s="3">
        <v>39.079740000000001</v>
      </c>
      <c r="G2366" s="3"/>
      <c r="I2366" s="5">
        <f t="shared" si="72"/>
        <v>44272.833333333336</v>
      </c>
      <c r="J2366" s="7">
        <f t="shared" si="73"/>
        <v>-39.079740000000001</v>
      </c>
    </row>
    <row r="2367" spans="1:10" x14ac:dyDescent="0.2">
      <c r="A2367" s="4">
        <v>44272.875</v>
      </c>
      <c r="B2367" s="3">
        <v>78.568029999999993</v>
      </c>
      <c r="C2367" s="3">
        <v>14.5517812919803</v>
      </c>
      <c r="D2367" s="3">
        <v>40.419595452326099</v>
      </c>
      <c r="E2367" s="3">
        <v>30.195070000000001</v>
      </c>
      <c r="F2367" s="3">
        <v>39.075339999999997</v>
      </c>
      <c r="G2367" s="3"/>
      <c r="I2367" s="5">
        <f t="shared" si="72"/>
        <v>44272.875</v>
      </c>
      <c r="J2367" s="7">
        <f t="shared" si="73"/>
        <v>-39.075339999999997</v>
      </c>
    </row>
    <row r="2368" spans="1:10" x14ac:dyDescent="0.2">
      <c r="A2368" s="4">
        <v>44272.916666666664</v>
      </c>
      <c r="B2368" s="3">
        <v>78.561599999999999</v>
      </c>
      <c r="C2368" s="3">
        <v>14.555030137311601</v>
      </c>
      <c r="D2368" s="3">
        <v>40.444382401751497</v>
      </c>
      <c r="E2368" s="3">
        <v>30.197240000000001</v>
      </c>
      <c r="F2368" s="3">
        <v>39.063490000000002</v>
      </c>
      <c r="G2368" s="3"/>
      <c r="I2368" s="5">
        <f t="shared" si="72"/>
        <v>44272.916666666664</v>
      </c>
      <c r="J2368" s="7">
        <f t="shared" si="73"/>
        <v>-39.063490000000002</v>
      </c>
    </row>
    <row r="2369" spans="1:10" x14ac:dyDescent="0.2">
      <c r="A2369" s="4">
        <v>44272.958333333336</v>
      </c>
      <c r="B2369" s="3">
        <v>78.555170000000004</v>
      </c>
      <c r="C2369" s="3">
        <v>14.562804160068801</v>
      </c>
      <c r="D2369" s="3">
        <v>40.426658790167103</v>
      </c>
      <c r="E2369" s="3">
        <v>30.197939999999999</v>
      </c>
      <c r="F2369" s="3">
        <v>39.065759999999997</v>
      </c>
      <c r="G2369" s="3"/>
      <c r="I2369" s="5">
        <f t="shared" si="72"/>
        <v>44272.958333333336</v>
      </c>
      <c r="J2369" s="7">
        <f t="shared" si="73"/>
        <v>-39.065759999999997</v>
      </c>
    </row>
    <row r="2370" spans="1:10" x14ac:dyDescent="0.2">
      <c r="A2370" s="4">
        <v>44273</v>
      </c>
      <c r="B2370" s="3">
        <v>78.548739999999995</v>
      </c>
      <c r="C2370" s="3">
        <v>14.571491920575401</v>
      </c>
      <c r="D2370" s="3">
        <v>40.422075597646099</v>
      </c>
      <c r="E2370" s="3">
        <v>30.195789999999999</v>
      </c>
      <c r="F2370" s="3">
        <v>39.061219999999999</v>
      </c>
      <c r="G2370" s="3"/>
      <c r="I2370" s="5">
        <f t="shared" si="72"/>
        <v>44273</v>
      </c>
      <c r="J2370" s="7">
        <f t="shared" si="73"/>
        <v>-39.061219999999999</v>
      </c>
    </row>
    <row r="2371" spans="1:10" x14ac:dyDescent="0.2">
      <c r="A2371" s="4">
        <v>44273.041666666664</v>
      </c>
      <c r="B2371" s="3">
        <v>78.541659999999993</v>
      </c>
      <c r="C2371" s="3">
        <v>14.5837911207584</v>
      </c>
      <c r="D2371" s="3">
        <v>40.424135133525802</v>
      </c>
      <c r="E2371" s="3">
        <v>30.19652</v>
      </c>
      <c r="F2371" s="3">
        <v>39.060070000000003</v>
      </c>
      <c r="G2371" s="3"/>
      <c r="I2371" s="5">
        <f t="shared" si="72"/>
        <v>44273.041666666664</v>
      </c>
      <c r="J2371" s="7">
        <f t="shared" si="73"/>
        <v>-39.060070000000003</v>
      </c>
    </row>
    <row r="2372" spans="1:10" x14ac:dyDescent="0.2">
      <c r="A2372" s="4">
        <v>44273.083333333336</v>
      </c>
      <c r="B2372" s="3">
        <v>78.53331</v>
      </c>
      <c r="C2372" s="3">
        <v>14.5956697115012</v>
      </c>
      <c r="D2372" s="3">
        <v>40.410791661629098</v>
      </c>
      <c r="E2372" s="3">
        <v>30.193650000000002</v>
      </c>
      <c r="F2372" s="3">
        <v>39.056800000000003</v>
      </c>
      <c r="G2372" s="3"/>
      <c r="I2372" s="5">
        <f t="shared" si="72"/>
        <v>44273.083333333336</v>
      </c>
      <c r="J2372" s="7">
        <f t="shared" si="73"/>
        <v>-39.056800000000003</v>
      </c>
    </row>
    <row r="2373" spans="1:10" x14ac:dyDescent="0.2">
      <c r="A2373" s="4">
        <v>44273.125</v>
      </c>
      <c r="B2373" s="3">
        <v>78.526880000000006</v>
      </c>
      <c r="C2373" s="3">
        <v>14.601732288949901</v>
      </c>
      <c r="D2373" s="3">
        <v>40.412372572973403</v>
      </c>
      <c r="E2373" s="3">
        <v>30.19867</v>
      </c>
      <c r="F2373" s="3">
        <v>39.053139999999999</v>
      </c>
      <c r="G2373" s="3"/>
      <c r="I2373" s="5">
        <f t="shared" si="72"/>
        <v>44273.125</v>
      </c>
      <c r="J2373" s="7">
        <f t="shared" si="73"/>
        <v>-39.053139999999999</v>
      </c>
    </row>
    <row r="2374" spans="1:10" x14ac:dyDescent="0.2">
      <c r="A2374" s="4">
        <v>44273.166666666664</v>
      </c>
      <c r="B2374" s="3">
        <v>78.519810000000007</v>
      </c>
      <c r="C2374" s="3">
        <v>14.605590292780899</v>
      </c>
      <c r="D2374" s="3">
        <v>40.419595452326099</v>
      </c>
      <c r="E2374" s="3">
        <v>30.200810000000001</v>
      </c>
      <c r="F2374" s="3">
        <v>39.04345</v>
      </c>
      <c r="G2374" s="3"/>
      <c r="I2374" s="5">
        <f t="shared" si="72"/>
        <v>44273.166666666664</v>
      </c>
      <c r="J2374" s="7">
        <f t="shared" si="73"/>
        <v>-39.04345</v>
      </c>
    </row>
    <row r="2375" spans="1:10" x14ac:dyDescent="0.2">
      <c r="A2375" s="4">
        <v>44273.208333333336</v>
      </c>
      <c r="B2375" s="3">
        <v>78.513369999999995</v>
      </c>
      <c r="C2375" s="3">
        <v>14.6044444946506</v>
      </c>
      <c r="D2375" s="3">
        <v>40.408920674808797</v>
      </c>
      <c r="E2375" s="3">
        <v>30.19652</v>
      </c>
      <c r="F2375" s="3">
        <v>39.053139999999999</v>
      </c>
      <c r="G2375" s="3"/>
      <c r="I2375" s="5">
        <f t="shared" si="72"/>
        <v>44273.208333333336</v>
      </c>
      <c r="J2375" s="7">
        <f t="shared" si="73"/>
        <v>-39.053139999999999</v>
      </c>
    </row>
    <row r="2376" spans="1:10" x14ac:dyDescent="0.2">
      <c r="A2376" s="4">
        <v>44273.25</v>
      </c>
      <c r="B2376" s="3">
        <v>78.506299999999996</v>
      </c>
      <c r="C2376" s="3">
        <v>14.594161319025901</v>
      </c>
      <c r="D2376" s="3">
        <v>40.417869503243899</v>
      </c>
      <c r="E2376" s="3">
        <v>30.197939999999999</v>
      </c>
      <c r="F2376" s="3">
        <v>39.053890000000003</v>
      </c>
      <c r="G2376" s="3"/>
      <c r="I2376" s="5">
        <f t="shared" si="72"/>
        <v>44273.25</v>
      </c>
      <c r="J2376" s="7">
        <f t="shared" si="73"/>
        <v>-39.053890000000003</v>
      </c>
    </row>
    <row r="2377" spans="1:10" x14ac:dyDescent="0.2">
      <c r="A2377" s="4">
        <v>44273.291666666664</v>
      </c>
      <c r="B2377" s="3">
        <v>78.47672</v>
      </c>
      <c r="C2377" s="3">
        <v>14.5852995132337</v>
      </c>
      <c r="D2377" s="3">
        <v>40.425483984489198</v>
      </c>
      <c r="E2377" s="3">
        <v>30.195789999999999</v>
      </c>
      <c r="F2377" s="3">
        <v>39.045670000000001</v>
      </c>
      <c r="G2377" s="3"/>
      <c r="I2377" s="5">
        <f t="shared" si="72"/>
        <v>44273.291666666664</v>
      </c>
      <c r="J2377" s="7">
        <f t="shared" si="73"/>
        <v>-39.045670000000001</v>
      </c>
    </row>
    <row r="2378" spans="1:10" x14ac:dyDescent="0.2">
      <c r="A2378" s="4">
        <v>44273.333333333336</v>
      </c>
      <c r="B2378" s="3">
        <v>78.470290000000006</v>
      </c>
      <c r="C2378" s="3">
        <v>14.581064411283901</v>
      </c>
      <c r="D2378" s="3">
        <v>40.438957990350097</v>
      </c>
      <c r="E2378" s="3">
        <v>30.194369999999999</v>
      </c>
      <c r="F2378" s="3">
        <v>39.051600000000001</v>
      </c>
      <c r="G2378" s="3"/>
      <c r="I2378" s="5">
        <f t="shared" si="72"/>
        <v>44273.333333333336</v>
      </c>
      <c r="J2378" s="7">
        <f t="shared" si="73"/>
        <v>-39.051600000000001</v>
      </c>
    </row>
    <row r="2379" spans="1:10" x14ac:dyDescent="0.2">
      <c r="A2379" s="4">
        <v>44273.375</v>
      </c>
      <c r="B2379" s="3">
        <v>78.461939999999998</v>
      </c>
      <c r="C2379" s="3">
        <v>14.5791209055946</v>
      </c>
      <c r="D2379" s="3">
        <v>40.433461060079601</v>
      </c>
      <c r="E2379" s="3">
        <v>30.194369999999999</v>
      </c>
      <c r="F2379" s="3">
        <v>39.045670000000001</v>
      </c>
      <c r="G2379" s="3"/>
      <c r="I2379" s="5">
        <f t="shared" ref="I2379:I2442" si="74">A2379</f>
        <v>44273.375</v>
      </c>
      <c r="J2379" s="7">
        <f t="shared" ref="J2379:J2442" si="75">F2379*-1</f>
        <v>-39.045670000000001</v>
      </c>
    </row>
    <row r="2380" spans="1:10" x14ac:dyDescent="0.2">
      <c r="A2380" s="4">
        <v>44273.416666666664</v>
      </c>
      <c r="B2380" s="3">
        <v>78.454220000000007</v>
      </c>
      <c r="C2380" s="3">
        <v>14.582369750925899</v>
      </c>
      <c r="D2380" s="3">
        <v>40.434505331793297</v>
      </c>
      <c r="E2380" s="3">
        <v>30.195070000000001</v>
      </c>
      <c r="F2380" s="3">
        <v>39.045670000000001</v>
      </c>
      <c r="G2380" s="3"/>
      <c r="I2380" s="5">
        <f t="shared" si="74"/>
        <v>44273.416666666664</v>
      </c>
      <c r="J2380" s="7">
        <f t="shared" si="75"/>
        <v>-39.045670000000001</v>
      </c>
    </row>
    <row r="2381" spans="1:10" x14ac:dyDescent="0.2">
      <c r="A2381" s="4">
        <v>44273.458333333336</v>
      </c>
      <c r="B2381" s="3">
        <v>78.4465</v>
      </c>
      <c r="C2381" s="3">
        <v>14.589346066124101</v>
      </c>
      <c r="D2381" s="3">
        <v>40.428616799630198</v>
      </c>
      <c r="E2381" s="3">
        <v>30.197939999999999</v>
      </c>
      <c r="F2381" s="3">
        <v>39.044939999999997</v>
      </c>
      <c r="G2381" s="3"/>
      <c r="I2381" s="5">
        <f t="shared" si="74"/>
        <v>44273.458333333336</v>
      </c>
      <c r="J2381" s="7">
        <f t="shared" si="75"/>
        <v>-39.044939999999997</v>
      </c>
    </row>
    <row r="2382" spans="1:10" x14ac:dyDescent="0.2">
      <c r="A2382" s="4">
        <v>44273.5</v>
      </c>
      <c r="B2382" s="3">
        <v>78.439430000000002</v>
      </c>
      <c r="C2382" s="3">
        <v>14.598425428523299</v>
      </c>
      <c r="D2382" s="3">
        <v>40.427180926023901</v>
      </c>
      <c r="E2382" s="3">
        <v>30.199359999999999</v>
      </c>
      <c r="F2382" s="3">
        <v>39.037570000000002</v>
      </c>
      <c r="G2382" s="3"/>
      <c r="I2382" s="5">
        <f t="shared" si="74"/>
        <v>44273.5</v>
      </c>
      <c r="J2382" s="7">
        <f t="shared" si="75"/>
        <v>-39.037570000000002</v>
      </c>
    </row>
    <row r="2383" spans="1:10" x14ac:dyDescent="0.2">
      <c r="A2383" s="4">
        <v>44273.541666666664</v>
      </c>
      <c r="B2383" s="3">
        <v>78.432360000000003</v>
      </c>
      <c r="C2383" s="3">
        <v>14.603980373889</v>
      </c>
      <c r="D2383" s="3">
        <v>39.7015136114535</v>
      </c>
      <c r="E2383" s="3">
        <v>30.226520000000001</v>
      </c>
      <c r="F2383" s="3">
        <v>39.54692</v>
      </c>
      <c r="G2383" s="3"/>
      <c r="I2383" s="5">
        <f t="shared" si="74"/>
        <v>44273.541666666664</v>
      </c>
      <c r="J2383" s="7">
        <f t="shared" si="75"/>
        <v>-39.54692</v>
      </c>
    </row>
    <row r="2384" spans="1:10" x14ac:dyDescent="0.2">
      <c r="A2384" s="4">
        <v>44273.583333333336</v>
      </c>
      <c r="B2384" s="3">
        <v>78.425290000000004</v>
      </c>
      <c r="C2384" s="3">
        <v>14.610797147575299</v>
      </c>
      <c r="D2384" s="3">
        <v>39.6119528082342</v>
      </c>
      <c r="E2384" s="3">
        <v>30.230789999999999</v>
      </c>
      <c r="F2384" s="3">
        <v>39.611370000000001</v>
      </c>
      <c r="G2384" s="3"/>
      <c r="I2384" s="5">
        <f t="shared" si="74"/>
        <v>44273.583333333336</v>
      </c>
      <c r="J2384" s="7">
        <f t="shared" si="75"/>
        <v>-39.611370000000001</v>
      </c>
    </row>
    <row r="2385" spans="1:10" x14ac:dyDescent="0.2">
      <c r="A2385" s="4">
        <v>44273.625</v>
      </c>
      <c r="B2385" s="3">
        <v>78.418850000000006</v>
      </c>
      <c r="C2385" s="3">
        <v>14.614901715560899</v>
      </c>
      <c r="D2385" s="3">
        <v>39.567498741534997</v>
      </c>
      <c r="E2385" s="3">
        <v>30.235050000000001</v>
      </c>
      <c r="F2385" s="3">
        <v>39.641080000000002</v>
      </c>
      <c r="G2385" s="3"/>
      <c r="I2385" s="5">
        <f t="shared" si="74"/>
        <v>44273.625</v>
      </c>
      <c r="J2385" s="7">
        <f t="shared" si="75"/>
        <v>-39.641080000000002</v>
      </c>
    </row>
    <row r="2386" spans="1:10" x14ac:dyDescent="0.2">
      <c r="A2386" s="4">
        <v>44273.666666666664</v>
      </c>
      <c r="B2386" s="3">
        <v>78.411779999999993</v>
      </c>
      <c r="C2386" s="3">
        <v>14.612000960800801</v>
      </c>
      <c r="D2386" s="3">
        <v>39.5469178865118</v>
      </c>
      <c r="E2386" s="3">
        <v>30.232209999999998</v>
      </c>
      <c r="F2386" s="3">
        <v>39.649340000000002</v>
      </c>
      <c r="G2386" s="3"/>
      <c r="I2386" s="5">
        <f t="shared" si="74"/>
        <v>44273.666666666664</v>
      </c>
      <c r="J2386" s="7">
        <f t="shared" si="75"/>
        <v>-39.649340000000002</v>
      </c>
    </row>
    <row r="2387" spans="1:10" x14ac:dyDescent="0.2">
      <c r="A2387" s="4">
        <v>44273.708333333336</v>
      </c>
      <c r="B2387" s="3">
        <v>78.404070000000004</v>
      </c>
      <c r="C2387" s="3">
        <v>14.600920077616999</v>
      </c>
      <c r="D2387" s="3">
        <v>39.531848465532903</v>
      </c>
      <c r="E2387" s="3">
        <v>30.233630000000002</v>
      </c>
      <c r="F2387" s="3">
        <v>39.667740000000002</v>
      </c>
      <c r="G2387" s="3"/>
      <c r="I2387" s="5">
        <f t="shared" si="74"/>
        <v>44273.708333333336</v>
      </c>
      <c r="J2387" s="7">
        <f t="shared" si="75"/>
        <v>-39.667740000000002</v>
      </c>
    </row>
    <row r="2388" spans="1:10" x14ac:dyDescent="0.2">
      <c r="A2388" s="4">
        <v>44273.75</v>
      </c>
      <c r="B2388" s="3">
        <v>78.396990000000002</v>
      </c>
      <c r="C2388" s="3">
        <v>14.586474318911501</v>
      </c>
      <c r="D2388" s="3">
        <v>40.266725676466798</v>
      </c>
      <c r="E2388" s="3">
        <v>30.589079999999999</v>
      </c>
      <c r="F2388" s="3">
        <v>39.168489999999998</v>
      </c>
      <c r="G2388" s="3"/>
      <c r="I2388" s="5">
        <f t="shared" si="74"/>
        <v>44273.75</v>
      </c>
      <c r="J2388" s="7">
        <f t="shared" si="75"/>
        <v>-39.168489999999998</v>
      </c>
    </row>
    <row r="2389" spans="1:10" x14ac:dyDescent="0.2">
      <c r="A2389" s="4">
        <v>44273.791666666664</v>
      </c>
      <c r="B2389" s="3">
        <v>78.362269999999995</v>
      </c>
      <c r="C2389" s="3">
        <v>14.5723911545511</v>
      </c>
      <c r="D2389" s="3">
        <v>40.349440698452199</v>
      </c>
      <c r="E2389" s="3">
        <v>30.208649999999999</v>
      </c>
      <c r="F2389" s="3">
        <v>39.120959999999997</v>
      </c>
      <c r="G2389" s="3"/>
      <c r="I2389" s="5">
        <f t="shared" si="74"/>
        <v>44273.791666666664</v>
      </c>
      <c r="J2389" s="7">
        <f t="shared" si="75"/>
        <v>-39.120959999999997</v>
      </c>
    </row>
    <row r="2390" spans="1:10" x14ac:dyDescent="0.2">
      <c r="A2390" s="4">
        <v>44273.833333333336</v>
      </c>
      <c r="B2390" s="3">
        <v>78.356480000000005</v>
      </c>
      <c r="C2390" s="3">
        <v>14.5626591223308</v>
      </c>
      <c r="D2390" s="3">
        <v>40.382451287622501</v>
      </c>
      <c r="E2390" s="3">
        <v>30.197939999999999</v>
      </c>
      <c r="F2390" s="3">
        <v>39.10134</v>
      </c>
      <c r="G2390" s="3"/>
      <c r="I2390" s="5">
        <f t="shared" si="74"/>
        <v>44273.833333333336</v>
      </c>
      <c r="J2390" s="7">
        <f t="shared" si="75"/>
        <v>-39.10134</v>
      </c>
    </row>
    <row r="2391" spans="1:10" x14ac:dyDescent="0.2">
      <c r="A2391" s="4">
        <v>44273.875</v>
      </c>
      <c r="B2391" s="3">
        <v>78.350049999999996</v>
      </c>
      <c r="C2391" s="3">
        <v>14.5481698523039</v>
      </c>
      <c r="D2391" s="3">
        <v>40.410588608795898</v>
      </c>
      <c r="E2391" s="3">
        <v>30.19867</v>
      </c>
      <c r="F2391" s="3">
        <v>39.083919999999999</v>
      </c>
      <c r="G2391" s="3"/>
      <c r="I2391" s="5">
        <f t="shared" si="74"/>
        <v>44273.875</v>
      </c>
      <c r="J2391" s="7">
        <f t="shared" si="75"/>
        <v>-39.083919999999999</v>
      </c>
    </row>
    <row r="2392" spans="1:10" x14ac:dyDescent="0.2">
      <c r="A2392" s="4">
        <v>44273.916666666664</v>
      </c>
      <c r="B2392" s="3">
        <v>78.343620000000001</v>
      </c>
      <c r="C2392" s="3">
        <v>14.547125580590199</v>
      </c>
      <c r="D2392" s="3">
        <v>40.424555742966</v>
      </c>
      <c r="E2392" s="3">
        <v>30.195789999999999</v>
      </c>
      <c r="F2392" s="3">
        <v>39.075339999999997</v>
      </c>
      <c r="G2392" s="3"/>
      <c r="I2392" s="5">
        <f t="shared" si="74"/>
        <v>44273.916666666664</v>
      </c>
      <c r="J2392" s="7">
        <f t="shared" si="75"/>
        <v>-39.075339999999997</v>
      </c>
    </row>
    <row r="2393" spans="1:10" x14ac:dyDescent="0.2">
      <c r="A2393" s="4">
        <v>44273.958333333336</v>
      </c>
      <c r="B2393" s="3">
        <v>78.337190000000007</v>
      </c>
      <c r="C2393" s="3">
        <v>14.554130903336</v>
      </c>
      <c r="D2393" s="3">
        <v>40.425846578834197</v>
      </c>
      <c r="E2393" s="3">
        <v>30.192229999999999</v>
      </c>
      <c r="F2393" s="3">
        <v>39.073120000000003</v>
      </c>
      <c r="G2393" s="3"/>
      <c r="I2393" s="5">
        <f t="shared" si="74"/>
        <v>44273.958333333336</v>
      </c>
      <c r="J2393" s="7">
        <f t="shared" si="75"/>
        <v>-39.073120000000003</v>
      </c>
    </row>
    <row r="2394" spans="1:10" x14ac:dyDescent="0.2">
      <c r="A2394" s="4">
        <v>44274</v>
      </c>
      <c r="B2394" s="3">
        <v>78.330119999999994</v>
      </c>
      <c r="C2394" s="3">
        <v>14.5647621695319</v>
      </c>
      <c r="D2394" s="3">
        <v>40.417637442862997</v>
      </c>
      <c r="E2394" s="3">
        <v>30.192229999999999</v>
      </c>
      <c r="F2394" s="3">
        <v>39.072369999999999</v>
      </c>
      <c r="G2394" s="3"/>
      <c r="I2394" s="5">
        <f t="shared" si="74"/>
        <v>44274</v>
      </c>
      <c r="J2394" s="7">
        <f t="shared" si="75"/>
        <v>-39.072369999999999</v>
      </c>
    </row>
    <row r="2395" spans="1:10" x14ac:dyDescent="0.2">
      <c r="A2395" s="4">
        <v>44274.041666666664</v>
      </c>
      <c r="B2395" s="3">
        <v>78.323679999999996</v>
      </c>
      <c r="C2395" s="3">
        <v>14.58032471882</v>
      </c>
      <c r="D2395" s="3">
        <v>40.411502346545397</v>
      </c>
      <c r="E2395" s="3">
        <v>30.197939999999999</v>
      </c>
      <c r="F2395" s="3">
        <v>39.071730000000002</v>
      </c>
      <c r="G2395" s="3"/>
      <c r="I2395" s="5">
        <f t="shared" si="74"/>
        <v>44274.041666666664</v>
      </c>
      <c r="J2395" s="7">
        <f t="shared" si="75"/>
        <v>-39.071730000000002</v>
      </c>
    </row>
    <row r="2396" spans="1:10" x14ac:dyDescent="0.2">
      <c r="A2396" s="4">
        <v>44274.083333333336</v>
      </c>
      <c r="B2396" s="3">
        <v>78.317899999999995</v>
      </c>
      <c r="C2396" s="3">
        <v>14.5925223925864</v>
      </c>
      <c r="D2396" s="3">
        <v>40.399043604850498</v>
      </c>
      <c r="E2396" s="3">
        <v>30.195789999999999</v>
      </c>
      <c r="F2396" s="3">
        <v>39.060580000000002</v>
      </c>
      <c r="G2396" s="3"/>
      <c r="I2396" s="5">
        <f t="shared" si="74"/>
        <v>44274.083333333336</v>
      </c>
      <c r="J2396" s="7">
        <f t="shared" si="75"/>
        <v>-39.060580000000002</v>
      </c>
    </row>
    <row r="2397" spans="1:10" x14ac:dyDescent="0.2">
      <c r="A2397" s="4">
        <v>44274.125</v>
      </c>
      <c r="B2397" s="3">
        <v>78.31147</v>
      </c>
      <c r="C2397" s="3">
        <v>14.602225417259101</v>
      </c>
      <c r="D2397" s="3">
        <v>40.389268061308897</v>
      </c>
      <c r="E2397" s="3">
        <v>30.19652</v>
      </c>
      <c r="F2397" s="3">
        <v>39.06091</v>
      </c>
      <c r="G2397" s="3"/>
      <c r="I2397" s="5">
        <f t="shared" si="74"/>
        <v>44274.125</v>
      </c>
      <c r="J2397" s="7">
        <f t="shared" si="75"/>
        <v>-39.06091</v>
      </c>
    </row>
    <row r="2398" spans="1:10" x14ac:dyDescent="0.2">
      <c r="A2398" s="4">
        <v>44274.166666666664</v>
      </c>
      <c r="B2398" s="3">
        <v>78.303120000000007</v>
      </c>
      <c r="C2398" s="3">
        <v>14.6019788531045</v>
      </c>
      <c r="D2398" s="3">
        <v>40.404076414359402</v>
      </c>
      <c r="E2398" s="3">
        <v>30.195789999999999</v>
      </c>
      <c r="F2398" s="3">
        <v>39.060569999999998</v>
      </c>
      <c r="G2398" s="3"/>
      <c r="I2398" s="5">
        <f t="shared" si="74"/>
        <v>44274.166666666664</v>
      </c>
      <c r="J2398" s="7">
        <f t="shared" si="75"/>
        <v>-39.060569999999998</v>
      </c>
    </row>
    <row r="2399" spans="1:10" x14ac:dyDescent="0.2">
      <c r="A2399" s="4">
        <v>44274.208333333336</v>
      </c>
      <c r="B2399" s="3">
        <v>78.295389999999998</v>
      </c>
      <c r="C2399" s="3">
        <v>14.5993681738204</v>
      </c>
      <c r="D2399" s="3">
        <v>40.406643582322097</v>
      </c>
      <c r="E2399" s="3">
        <v>30.193650000000002</v>
      </c>
      <c r="F2399" s="3">
        <v>39.056800000000003</v>
      </c>
      <c r="G2399" s="3"/>
      <c r="I2399" s="5">
        <f t="shared" si="74"/>
        <v>44274.208333333336</v>
      </c>
      <c r="J2399" s="7">
        <f t="shared" si="75"/>
        <v>-39.056800000000003</v>
      </c>
    </row>
    <row r="2400" spans="1:10" x14ac:dyDescent="0.2">
      <c r="A2400" s="4">
        <v>44274.25</v>
      </c>
      <c r="B2400" s="3">
        <v>78.287679999999995</v>
      </c>
      <c r="C2400" s="3">
        <v>14.5946834548827</v>
      </c>
      <c r="D2400" s="3">
        <v>40.405512287965699</v>
      </c>
      <c r="E2400" s="3">
        <v>30.19652</v>
      </c>
      <c r="F2400" s="3">
        <v>39.051600000000001</v>
      </c>
      <c r="G2400" s="3"/>
      <c r="I2400" s="5">
        <f t="shared" si="74"/>
        <v>44274.25</v>
      </c>
      <c r="J2400" s="7">
        <f t="shared" si="75"/>
        <v>-39.051600000000001</v>
      </c>
    </row>
    <row r="2401" spans="1:10" x14ac:dyDescent="0.2">
      <c r="A2401" s="4">
        <v>44274.291666666664</v>
      </c>
      <c r="B2401" s="3">
        <v>78.258099999999999</v>
      </c>
      <c r="C2401" s="3">
        <v>14.585647603804899</v>
      </c>
      <c r="D2401" s="3">
        <v>40.416477140959003</v>
      </c>
      <c r="E2401" s="3">
        <v>30.194369999999999</v>
      </c>
      <c r="F2401" s="3">
        <v>39.058639999999997</v>
      </c>
      <c r="G2401" s="3"/>
      <c r="I2401" s="5">
        <f t="shared" si="74"/>
        <v>44274.291666666664</v>
      </c>
      <c r="J2401" s="7">
        <f t="shared" si="75"/>
        <v>-39.058639999999997</v>
      </c>
    </row>
    <row r="2402" spans="1:10" x14ac:dyDescent="0.2">
      <c r="A2402" s="4">
        <v>44274.333333333336</v>
      </c>
      <c r="B2402" s="3">
        <v>78.251670000000004</v>
      </c>
      <c r="C2402" s="3">
        <v>14.584284249067601</v>
      </c>
      <c r="D2402" s="3">
        <v>40.418971790052701</v>
      </c>
      <c r="E2402" s="3">
        <v>30.197240000000001</v>
      </c>
      <c r="F2402" s="3">
        <v>39.054630000000003</v>
      </c>
      <c r="G2402" s="3"/>
      <c r="I2402" s="5">
        <f t="shared" si="74"/>
        <v>44274.333333333336</v>
      </c>
      <c r="J2402" s="7">
        <f t="shared" si="75"/>
        <v>-39.054630000000003</v>
      </c>
    </row>
    <row r="2403" spans="1:10" x14ac:dyDescent="0.2">
      <c r="A2403" s="4">
        <v>44274.375</v>
      </c>
      <c r="B2403" s="3">
        <v>78.245239999999995</v>
      </c>
      <c r="C2403" s="3">
        <v>14.5849224151149</v>
      </c>
      <c r="D2403" s="3">
        <v>40.424816810894399</v>
      </c>
      <c r="E2403" s="3">
        <v>30.195070000000001</v>
      </c>
      <c r="F2403" s="3">
        <v>39.051600000000001</v>
      </c>
      <c r="G2403" s="3"/>
      <c r="I2403" s="5">
        <f t="shared" si="74"/>
        <v>44274.375</v>
      </c>
      <c r="J2403" s="7">
        <f t="shared" si="75"/>
        <v>-39.051600000000001</v>
      </c>
    </row>
    <row r="2404" spans="1:10" x14ac:dyDescent="0.2">
      <c r="A2404" s="4">
        <v>44274.416666666664</v>
      </c>
      <c r="B2404" s="3">
        <v>78.238820000000004</v>
      </c>
      <c r="C2404" s="3">
        <v>14.5889979755529</v>
      </c>
      <c r="D2404" s="3">
        <v>40.423221395776302</v>
      </c>
      <c r="E2404" s="3">
        <v>30.195789999999999</v>
      </c>
      <c r="F2404" s="3">
        <v>39.052419999999998</v>
      </c>
      <c r="G2404" s="3"/>
      <c r="I2404" s="5">
        <f t="shared" si="74"/>
        <v>44274.416666666664</v>
      </c>
      <c r="J2404" s="7">
        <f t="shared" si="75"/>
        <v>-39.052419999999998</v>
      </c>
    </row>
    <row r="2405" spans="1:10" x14ac:dyDescent="0.2">
      <c r="A2405" s="4">
        <v>44274.458333333336</v>
      </c>
      <c r="B2405" s="3">
        <v>78.233019999999996</v>
      </c>
      <c r="C2405" s="3">
        <v>14.5929720095743</v>
      </c>
      <c r="D2405" s="3">
        <v>40.417971029660499</v>
      </c>
      <c r="E2405" s="3">
        <v>30.197939999999999</v>
      </c>
      <c r="F2405" s="3">
        <v>39.054630000000003</v>
      </c>
      <c r="G2405" s="3"/>
      <c r="I2405" s="5">
        <f t="shared" si="74"/>
        <v>44274.458333333336</v>
      </c>
      <c r="J2405" s="7">
        <f t="shared" si="75"/>
        <v>-39.054630000000003</v>
      </c>
    </row>
    <row r="2406" spans="1:10" x14ac:dyDescent="0.2">
      <c r="A2406" s="4">
        <v>44274.5</v>
      </c>
      <c r="B2406" s="3">
        <v>78.225309999999993</v>
      </c>
      <c r="C2406" s="3">
        <v>14.604110907853199</v>
      </c>
      <c r="D2406" s="3">
        <v>40.414200048472303</v>
      </c>
      <c r="E2406" s="3">
        <v>30.199359999999999</v>
      </c>
      <c r="F2406" s="3">
        <v>39.052430000000001</v>
      </c>
      <c r="G2406" s="3"/>
      <c r="I2406" s="5">
        <f t="shared" si="74"/>
        <v>44274.5</v>
      </c>
      <c r="J2406" s="7">
        <f t="shared" si="75"/>
        <v>-39.052430000000001</v>
      </c>
    </row>
    <row r="2407" spans="1:10" x14ac:dyDescent="0.2">
      <c r="A2407" s="4">
        <v>44274.541666666664</v>
      </c>
      <c r="B2407" s="3">
        <v>78.216949999999997</v>
      </c>
      <c r="C2407" s="3">
        <v>14.6139154589425</v>
      </c>
      <c r="D2407" s="3">
        <v>40.406556559679302</v>
      </c>
      <c r="E2407" s="3">
        <v>30.195070000000001</v>
      </c>
      <c r="F2407" s="3">
        <v>39.056049999999999</v>
      </c>
      <c r="G2407" s="3"/>
      <c r="I2407" s="5">
        <f t="shared" si="74"/>
        <v>44274.541666666664</v>
      </c>
      <c r="J2407" s="7">
        <f t="shared" si="75"/>
        <v>-39.056049999999999</v>
      </c>
    </row>
    <row r="2408" spans="1:10" x14ac:dyDescent="0.2">
      <c r="A2408" s="4">
        <v>44274.583333333336</v>
      </c>
      <c r="B2408" s="3">
        <v>78.211169999999996</v>
      </c>
      <c r="C2408" s="3">
        <v>14.6237200100317</v>
      </c>
      <c r="D2408" s="3">
        <v>39.641729055847001</v>
      </c>
      <c r="E2408" s="3">
        <v>30.233630000000002</v>
      </c>
      <c r="F2408" s="3">
        <v>39.576129999999999</v>
      </c>
      <c r="G2408" s="3"/>
      <c r="I2408" s="5">
        <f t="shared" si="74"/>
        <v>44274.583333333336</v>
      </c>
      <c r="J2408" s="7">
        <f t="shared" si="75"/>
        <v>-39.576129999999999</v>
      </c>
    </row>
    <row r="2409" spans="1:10" x14ac:dyDescent="0.2">
      <c r="A2409" s="4">
        <v>44274.625</v>
      </c>
      <c r="B2409" s="3">
        <v>78.204089999999994</v>
      </c>
      <c r="C2409" s="3">
        <v>14.622487189258701</v>
      </c>
      <c r="D2409" s="3">
        <v>39.572865137841298</v>
      </c>
      <c r="E2409" s="3">
        <v>30.233630000000002</v>
      </c>
      <c r="F2409" s="3">
        <v>39.622529999999998</v>
      </c>
      <c r="G2409" s="3"/>
      <c r="I2409" s="5">
        <f t="shared" si="74"/>
        <v>44274.625</v>
      </c>
      <c r="J2409" s="7">
        <f t="shared" si="75"/>
        <v>-39.622529999999998</v>
      </c>
    </row>
    <row r="2410" spans="1:10" x14ac:dyDescent="0.2">
      <c r="A2410" s="4">
        <v>44274.666666666664</v>
      </c>
      <c r="B2410" s="3">
        <v>78.196370000000002</v>
      </c>
      <c r="C2410" s="3">
        <v>14.6175704099402</v>
      </c>
      <c r="D2410" s="3">
        <v>39.554488856435803</v>
      </c>
      <c r="E2410" s="3">
        <v>30.231490000000001</v>
      </c>
      <c r="F2410" s="3">
        <v>39.642519999999998</v>
      </c>
      <c r="G2410" s="3"/>
      <c r="I2410" s="5">
        <f t="shared" si="74"/>
        <v>44274.666666666664</v>
      </c>
      <c r="J2410" s="7">
        <f t="shared" si="75"/>
        <v>-39.642519999999998</v>
      </c>
    </row>
    <row r="2411" spans="1:10" x14ac:dyDescent="0.2">
      <c r="A2411" s="4">
        <v>44274.708333333336</v>
      </c>
      <c r="B2411" s="3">
        <v>78.190579999999997</v>
      </c>
      <c r="C2411" s="3">
        <v>14.614887211787099</v>
      </c>
      <c r="D2411" s="3">
        <v>39.528788169260899</v>
      </c>
      <c r="E2411" s="3">
        <v>30.235050000000001</v>
      </c>
      <c r="F2411" s="3">
        <v>39.662979999999997</v>
      </c>
      <c r="G2411" s="3"/>
      <c r="I2411" s="5">
        <f t="shared" si="74"/>
        <v>44274.708333333336</v>
      </c>
      <c r="J2411" s="7">
        <f t="shared" si="75"/>
        <v>-39.662979999999997</v>
      </c>
    </row>
    <row r="2412" spans="1:10" x14ac:dyDescent="0.2">
      <c r="A2412" s="4">
        <v>44274.75</v>
      </c>
      <c r="B2412" s="3">
        <v>78.183520000000001</v>
      </c>
      <c r="C2412" s="3">
        <v>14.5938857473237</v>
      </c>
      <c r="D2412" s="3">
        <v>40.221241841827798</v>
      </c>
      <c r="E2412" s="3">
        <v>30.561250000000001</v>
      </c>
      <c r="F2412" s="3">
        <v>39.184669999999997</v>
      </c>
      <c r="G2412" s="3"/>
      <c r="I2412" s="5">
        <f t="shared" si="74"/>
        <v>44274.75</v>
      </c>
      <c r="J2412" s="7">
        <f t="shared" si="75"/>
        <v>-39.184669999999997</v>
      </c>
    </row>
    <row r="2413" spans="1:10" x14ac:dyDescent="0.2">
      <c r="A2413" s="4">
        <v>44274.791666666664</v>
      </c>
      <c r="B2413" s="3">
        <v>78.152010000000004</v>
      </c>
      <c r="C2413" s="3">
        <v>14.582630818854399</v>
      </c>
      <c r="D2413" s="3">
        <v>40.3321086887603</v>
      </c>
      <c r="E2413" s="3">
        <v>30.215060000000001</v>
      </c>
      <c r="F2413" s="3">
        <v>39.113579999999999</v>
      </c>
      <c r="G2413" s="3"/>
      <c r="I2413" s="5">
        <f t="shared" si="74"/>
        <v>44274.791666666664</v>
      </c>
      <c r="J2413" s="7">
        <f t="shared" si="75"/>
        <v>-39.113579999999999</v>
      </c>
    </row>
    <row r="2414" spans="1:10" x14ac:dyDescent="0.2">
      <c r="A2414" s="4">
        <v>44274.833333333336</v>
      </c>
      <c r="B2414" s="3">
        <v>78.145579999999995</v>
      </c>
      <c r="C2414" s="3">
        <v>14.5673148337208</v>
      </c>
      <c r="D2414" s="3">
        <v>40.3748077988296</v>
      </c>
      <c r="E2414" s="3">
        <v>30.200810000000001</v>
      </c>
      <c r="F2414" s="3">
        <v>39.10134</v>
      </c>
      <c r="G2414" s="3"/>
      <c r="I2414" s="5">
        <f t="shared" si="74"/>
        <v>44274.833333333336</v>
      </c>
      <c r="J2414" s="7">
        <f t="shared" si="75"/>
        <v>-39.10134</v>
      </c>
    </row>
    <row r="2415" spans="1:10" x14ac:dyDescent="0.2">
      <c r="A2415" s="4">
        <v>44274.875</v>
      </c>
      <c r="B2415" s="3">
        <v>78.139139999999998</v>
      </c>
      <c r="C2415" s="3">
        <v>14.5621659940216</v>
      </c>
      <c r="D2415" s="3">
        <v>40.397245136899301</v>
      </c>
      <c r="E2415" s="3">
        <v>30.19652</v>
      </c>
      <c r="F2415" s="3">
        <v>39.088769999999997</v>
      </c>
      <c r="G2415" s="3"/>
      <c r="I2415" s="5">
        <f t="shared" si="74"/>
        <v>44274.875</v>
      </c>
      <c r="J2415" s="7">
        <f t="shared" si="75"/>
        <v>-39.088769999999997</v>
      </c>
    </row>
    <row r="2416" spans="1:10" x14ac:dyDescent="0.2">
      <c r="A2416" s="4">
        <v>44274.916666666664</v>
      </c>
      <c r="B2416" s="3">
        <v>78.132069999999999</v>
      </c>
      <c r="C2416" s="3">
        <v>14.5610782109865</v>
      </c>
      <c r="D2416" s="3">
        <v>40.409065712546798</v>
      </c>
      <c r="E2416" s="3">
        <v>30.19652</v>
      </c>
      <c r="F2416" s="3">
        <v>39.082340000000002</v>
      </c>
      <c r="G2416" s="3"/>
      <c r="I2416" s="5">
        <f t="shared" si="74"/>
        <v>44274.916666666664</v>
      </c>
      <c r="J2416" s="7">
        <f t="shared" si="75"/>
        <v>-39.082340000000002</v>
      </c>
    </row>
    <row r="2417" spans="1:10" x14ac:dyDescent="0.2">
      <c r="A2417" s="4">
        <v>44274.958333333336</v>
      </c>
      <c r="B2417" s="3">
        <v>78.126289999999997</v>
      </c>
      <c r="C2417" s="3">
        <v>14.566372088423799</v>
      </c>
      <c r="D2417" s="3">
        <v>40.4060634313701</v>
      </c>
      <c r="E2417" s="3">
        <v>30.197240000000001</v>
      </c>
      <c r="F2417" s="3">
        <v>39.074640000000002</v>
      </c>
      <c r="G2417" s="3"/>
      <c r="I2417" s="5">
        <f t="shared" si="74"/>
        <v>44274.958333333336</v>
      </c>
      <c r="J2417" s="7">
        <f t="shared" si="75"/>
        <v>-39.074640000000002</v>
      </c>
    </row>
    <row r="2418" spans="1:10" x14ac:dyDescent="0.2">
      <c r="A2418" s="4">
        <v>44275</v>
      </c>
      <c r="B2418" s="3">
        <v>78.119860000000003</v>
      </c>
      <c r="C2418" s="3">
        <v>14.5735514564551</v>
      </c>
      <c r="D2418" s="3">
        <v>40.410182503129498</v>
      </c>
      <c r="E2418" s="3">
        <v>30.195789999999999</v>
      </c>
      <c r="F2418" s="3">
        <v>39.072369999999999</v>
      </c>
      <c r="G2418" s="3"/>
      <c r="I2418" s="5">
        <f t="shared" si="74"/>
        <v>44275</v>
      </c>
      <c r="J2418" s="7">
        <f t="shared" si="75"/>
        <v>-39.072369999999999</v>
      </c>
    </row>
    <row r="2419" spans="1:10" x14ac:dyDescent="0.2">
      <c r="A2419" s="4">
        <v>44275.041666666664</v>
      </c>
      <c r="B2419" s="3">
        <v>78.112139999999997</v>
      </c>
      <c r="C2419" s="3">
        <v>14.584255241519999</v>
      </c>
      <c r="D2419" s="3">
        <v>40.409616855951299</v>
      </c>
      <c r="E2419" s="3">
        <v>30.194369999999999</v>
      </c>
      <c r="F2419" s="3">
        <v>39.064909999999998</v>
      </c>
      <c r="G2419" s="3"/>
      <c r="I2419" s="5">
        <f t="shared" si="74"/>
        <v>44275.041666666664</v>
      </c>
      <c r="J2419" s="7">
        <f t="shared" si="75"/>
        <v>-39.064909999999998</v>
      </c>
    </row>
    <row r="2420" spans="1:10" x14ac:dyDescent="0.2">
      <c r="A2420" s="4">
        <v>44275.083333333336</v>
      </c>
      <c r="B2420" s="3">
        <v>78.104420000000005</v>
      </c>
      <c r="C2420" s="3">
        <v>14.596220854905599</v>
      </c>
      <c r="D2420" s="3">
        <v>40.405584806834703</v>
      </c>
      <c r="E2420" s="3">
        <v>30.195070000000001</v>
      </c>
      <c r="F2420" s="3">
        <v>39.065759999999997</v>
      </c>
      <c r="G2420" s="3"/>
      <c r="I2420" s="5">
        <f t="shared" si="74"/>
        <v>44275.083333333336</v>
      </c>
      <c r="J2420" s="7">
        <f t="shared" si="75"/>
        <v>-39.065759999999997</v>
      </c>
    </row>
    <row r="2421" spans="1:10" x14ac:dyDescent="0.2">
      <c r="A2421" s="4">
        <v>44275.125</v>
      </c>
      <c r="B2421" s="3">
        <v>78.096710000000002</v>
      </c>
      <c r="C2421" s="3">
        <v>14.6011811455455</v>
      </c>
      <c r="D2421" s="3">
        <v>40.395881782162</v>
      </c>
      <c r="E2421" s="3">
        <v>30.195789999999999</v>
      </c>
      <c r="F2421" s="3">
        <v>39.071730000000002</v>
      </c>
      <c r="G2421" s="3"/>
      <c r="I2421" s="5">
        <f t="shared" si="74"/>
        <v>44275.125</v>
      </c>
      <c r="J2421" s="7">
        <f t="shared" si="75"/>
        <v>-39.071730000000002</v>
      </c>
    </row>
    <row r="2422" spans="1:10" x14ac:dyDescent="0.2">
      <c r="A2422" s="4">
        <v>44275.166666666664</v>
      </c>
      <c r="B2422" s="3">
        <v>78.089640000000003</v>
      </c>
      <c r="C2422" s="3">
        <v>14.6059383833521</v>
      </c>
      <c r="D2422" s="3">
        <v>40.392531410414001</v>
      </c>
      <c r="E2422" s="3">
        <v>30.193650000000002</v>
      </c>
      <c r="F2422" s="3">
        <v>39.057580000000002</v>
      </c>
      <c r="G2422" s="3"/>
      <c r="I2422" s="5">
        <f t="shared" si="74"/>
        <v>44275.166666666664</v>
      </c>
      <c r="J2422" s="7">
        <f t="shared" si="75"/>
        <v>-39.057580000000002</v>
      </c>
    </row>
    <row r="2423" spans="1:10" x14ac:dyDescent="0.2">
      <c r="A2423" s="4">
        <v>44275.208333333336</v>
      </c>
      <c r="B2423" s="3">
        <v>78.082570000000004</v>
      </c>
      <c r="C2423" s="3">
        <v>14.601210153093101</v>
      </c>
      <c r="D2423" s="3">
        <v>40.413721423936899</v>
      </c>
      <c r="E2423" s="3">
        <v>30.200089999999999</v>
      </c>
      <c r="F2423" s="3">
        <v>39.056800000000003</v>
      </c>
      <c r="G2423" s="3"/>
      <c r="I2423" s="5">
        <f t="shared" si="74"/>
        <v>44275.208333333336</v>
      </c>
      <c r="J2423" s="7">
        <f t="shared" si="75"/>
        <v>-39.056800000000003</v>
      </c>
    </row>
    <row r="2424" spans="1:10" x14ac:dyDescent="0.2">
      <c r="A2424" s="4">
        <v>44275.25</v>
      </c>
      <c r="B2424" s="3">
        <v>78.074839999999995</v>
      </c>
      <c r="C2424" s="3">
        <v>14.594146815252101</v>
      </c>
      <c r="D2424" s="3">
        <v>40.408006937059398</v>
      </c>
      <c r="E2424" s="3">
        <v>30.19867</v>
      </c>
      <c r="F2424" s="3">
        <v>39.060580000000002</v>
      </c>
      <c r="G2424" s="3"/>
      <c r="I2424" s="5">
        <f t="shared" si="74"/>
        <v>44275.25</v>
      </c>
      <c r="J2424" s="7">
        <f t="shared" si="75"/>
        <v>-39.060580000000002</v>
      </c>
    </row>
    <row r="2425" spans="1:10" x14ac:dyDescent="0.2">
      <c r="A2425" s="4">
        <v>44275.291666666664</v>
      </c>
      <c r="B2425" s="3">
        <v>78.044619999999995</v>
      </c>
      <c r="C2425" s="3">
        <v>14.589346066124101</v>
      </c>
      <c r="D2425" s="3">
        <v>40.412053489949798</v>
      </c>
      <c r="E2425" s="3">
        <v>30.194369999999999</v>
      </c>
      <c r="F2425" s="3">
        <v>39.050130000000003</v>
      </c>
      <c r="G2425" s="3"/>
      <c r="I2425" s="5">
        <f t="shared" si="74"/>
        <v>44275.291666666664</v>
      </c>
      <c r="J2425" s="7">
        <f t="shared" si="75"/>
        <v>-39.050130000000003</v>
      </c>
    </row>
    <row r="2426" spans="1:10" x14ac:dyDescent="0.2">
      <c r="A2426" s="4">
        <v>44275.333333333336</v>
      </c>
      <c r="B2426" s="3">
        <v>78.03819</v>
      </c>
      <c r="C2426" s="3">
        <v>14.5832254735802</v>
      </c>
      <c r="D2426" s="3">
        <v>40.429400003415402</v>
      </c>
      <c r="E2426" s="3">
        <v>30.19652</v>
      </c>
      <c r="F2426" s="3">
        <v>39.050879999999999</v>
      </c>
      <c r="G2426" s="3"/>
      <c r="I2426" s="5">
        <f t="shared" si="74"/>
        <v>44275.333333333336</v>
      </c>
      <c r="J2426" s="7">
        <f t="shared" si="75"/>
        <v>-39.050879999999999</v>
      </c>
    </row>
    <row r="2427" spans="1:10" x14ac:dyDescent="0.2">
      <c r="A2427" s="4">
        <v>44275.375</v>
      </c>
      <c r="B2427" s="3">
        <v>78.032409999999999</v>
      </c>
      <c r="C2427" s="3">
        <v>14.5841392113296</v>
      </c>
      <c r="D2427" s="3">
        <v>40.424642765608802</v>
      </c>
      <c r="E2427" s="3">
        <v>30.197240000000001</v>
      </c>
      <c r="F2427" s="3">
        <v>39.049430000000001</v>
      </c>
      <c r="G2427" s="3"/>
      <c r="I2427" s="5">
        <f t="shared" si="74"/>
        <v>44275.375</v>
      </c>
      <c r="J2427" s="7">
        <f t="shared" si="75"/>
        <v>-39.049430000000001</v>
      </c>
    </row>
    <row r="2428" spans="1:10" x14ac:dyDescent="0.2">
      <c r="A2428" s="4">
        <v>44275.416666666664</v>
      </c>
      <c r="B2428" s="3">
        <v>78.025980000000004</v>
      </c>
      <c r="C2428" s="3">
        <v>14.5861987472093</v>
      </c>
      <c r="D2428" s="3">
        <v>40.418478661743499</v>
      </c>
      <c r="E2428" s="3">
        <v>30.19867</v>
      </c>
      <c r="F2428" s="3">
        <v>39.054969999999997</v>
      </c>
      <c r="G2428" s="3"/>
      <c r="I2428" s="5">
        <f t="shared" si="74"/>
        <v>44275.416666666664</v>
      </c>
      <c r="J2428" s="7">
        <f t="shared" si="75"/>
        <v>-39.054969999999997</v>
      </c>
    </row>
    <row r="2429" spans="1:10" x14ac:dyDescent="0.2">
      <c r="A2429" s="4">
        <v>44275.458333333336</v>
      </c>
      <c r="B2429" s="3">
        <v>78.019549999999995</v>
      </c>
      <c r="C2429" s="3">
        <v>14.591521632194199</v>
      </c>
      <c r="D2429" s="3">
        <v>40.427558024142698</v>
      </c>
      <c r="E2429" s="3">
        <v>30.19652</v>
      </c>
      <c r="F2429" s="3">
        <v>39.047870000000003</v>
      </c>
      <c r="G2429" s="3"/>
      <c r="I2429" s="5">
        <f t="shared" si="74"/>
        <v>44275.458333333336</v>
      </c>
      <c r="J2429" s="7">
        <f t="shared" si="75"/>
        <v>-39.047870000000003</v>
      </c>
    </row>
    <row r="2430" spans="1:10" x14ac:dyDescent="0.2">
      <c r="A2430" s="4">
        <v>44275.5</v>
      </c>
      <c r="B2430" s="3">
        <v>78.013760000000005</v>
      </c>
      <c r="C2430" s="3">
        <v>14.598541458713701</v>
      </c>
      <c r="D2430" s="3">
        <v>40.417332863613197</v>
      </c>
      <c r="E2430" s="3">
        <v>30.194369999999999</v>
      </c>
      <c r="F2430" s="3">
        <v>39.047879999999999</v>
      </c>
      <c r="G2430" s="3"/>
      <c r="I2430" s="5">
        <f t="shared" si="74"/>
        <v>44275.5</v>
      </c>
      <c r="J2430" s="7">
        <f t="shared" si="75"/>
        <v>-39.047879999999999</v>
      </c>
    </row>
    <row r="2431" spans="1:10" x14ac:dyDescent="0.2">
      <c r="A2431" s="4">
        <v>44275.541666666664</v>
      </c>
      <c r="B2431" s="3">
        <v>78.006690000000006</v>
      </c>
      <c r="C2431" s="3">
        <v>14.607910896589001</v>
      </c>
      <c r="D2431" s="3">
        <v>39.698583849145699</v>
      </c>
      <c r="E2431" s="3">
        <v>30.2258</v>
      </c>
      <c r="F2431" s="3">
        <v>39.549880000000002</v>
      </c>
      <c r="G2431" s="3"/>
      <c r="I2431" s="5">
        <f t="shared" si="74"/>
        <v>44275.541666666664</v>
      </c>
      <c r="J2431" s="7">
        <f t="shared" si="75"/>
        <v>-39.549880000000002</v>
      </c>
    </row>
    <row r="2432" spans="1:10" x14ac:dyDescent="0.2">
      <c r="A2432" s="4">
        <v>44275.583333333336</v>
      </c>
      <c r="B2432" s="3">
        <v>78.000259999999997</v>
      </c>
      <c r="C2432" s="3">
        <v>14.6156559117986</v>
      </c>
      <c r="D2432" s="3">
        <v>39.596013160827198</v>
      </c>
      <c r="E2432" s="3">
        <v>30.230789999999999</v>
      </c>
      <c r="F2432" s="3">
        <v>39.609580000000001</v>
      </c>
      <c r="G2432" s="3"/>
      <c r="I2432" s="5">
        <f t="shared" si="74"/>
        <v>44275.583333333336</v>
      </c>
      <c r="J2432" s="7">
        <f t="shared" si="75"/>
        <v>-39.609580000000001</v>
      </c>
    </row>
    <row r="2433" spans="1:10" x14ac:dyDescent="0.2">
      <c r="A2433" s="4">
        <v>44275.625</v>
      </c>
      <c r="B2433" s="3">
        <v>77.993189999999998</v>
      </c>
      <c r="C2433" s="3">
        <v>14.6153658363225</v>
      </c>
      <c r="D2433" s="3">
        <v>39.561610209371899</v>
      </c>
      <c r="E2433" s="3">
        <v>30.23293</v>
      </c>
      <c r="F2433" s="3">
        <v>39.641080000000002</v>
      </c>
      <c r="G2433" s="3"/>
      <c r="I2433" s="5">
        <f t="shared" si="74"/>
        <v>44275.625</v>
      </c>
      <c r="J2433" s="7">
        <f t="shared" si="75"/>
        <v>-39.641080000000002</v>
      </c>
    </row>
    <row r="2434" spans="1:10" x14ac:dyDescent="0.2">
      <c r="A2434" s="4">
        <v>44275.666666666664</v>
      </c>
      <c r="B2434" s="3">
        <v>77.984830000000002</v>
      </c>
      <c r="C2434" s="3">
        <v>14.6178314778687</v>
      </c>
      <c r="D2434" s="3">
        <v>39.5404782109443</v>
      </c>
      <c r="E2434" s="3">
        <v>30.232209999999998</v>
      </c>
      <c r="F2434" s="3">
        <v>39.653709999999997</v>
      </c>
      <c r="G2434" s="3"/>
      <c r="I2434" s="5">
        <f t="shared" si="74"/>
        <v>44275.666666666664</v>
      </c>
      <c r="J2434" s="7">
        <f t="shared" si="75"/>
        <v>-39.653709999999997</v>
      </c>
    </row>
    <row r="2435" spans="1:10" x14ac:dyDescent="0.2">
      <c r="A2435" s="4">
        <v>44275.708333333336</v>
      </c>
      <c r="B2435" s="3">
        <v>77.979039999999998</v>
      </c>
      <c r="C2435" s="3">
        <v>14.605126172019199</v>
      </c>
      <c r="D2435" s="3">
        <v>40.267769948180401</v>
      </c>
      <c r="E2435" s="3">
        <v>30.616209999999999</v>
      </c>
      <c r="F2435" s="3">
        <v>39.157299999999999</v>
      </c>
      <c r="G2435" s="3"/>
      <c r="I2435" s="5">
        <f t="shared" si="74"/>
        <v>44275.708333333336</v>
      </c>
      <c r="J2435" s="7">
        <f t="shared" si="75"/>
        <v>-39.157299999999999</v>
      </c>
    </row>
    <row r="2436" spans="1:10" x14ac:dyDescent="0.2">
      <c r="A2436" s="4">
        <v>44275.75</v>
      </c>
      <c r="B2436" s="3">
        <v>77.972610000000003</v>
      </c>
      <c r="C2436" s="3">
        <v>14.591536135967999</v>
      </c>
      <c r="D2436" s="3">
        <v>40.337910198280603</v>
      </c>
      <c r="E2436" s="3">
        <v>30.21152</v>
      </c>
      <c r="F2436" s="3">
        <v>39.112859999999998</v>
      </c>
      <c r="G2436" s="3"/>
      <c r="I2436" s="5">
        <f t="shared" si="74"/>
        <v>44275.75</v>
      </c>
      <c r="J2436" s="7">
        <f t="shared" si="75"/>
        <v>-39.112859999999998</v>
      </c>
    </row>
    <row r="2437" spans="1:10" x14ac:dyDescent="0.2">
      <c r="A2437" s="4">
        <v>44275.791666666664</v>
      </c>
      <c r="B2437" s="3">
        <v>77.94238</v>
      </c>
      <c r="C2437" s="3">
        <v>14.585052949079101</v>
      </c>
      <c r="D2437" s="3">
        <v>40.370210102534699</v>
      </c>
      <c r="E2437" s="3">
        <v>30.200810000000001</v>
      </c>
      <c r="F2437" s="3">
        <v>39.092449999999999</v>
      </c>
      <c r="G2437" s="3"/>
      <c r="I2437" s="5">
        <f t="shared" si="74"/>
        <v>44275.791666666664</v>
      </c>
      <c r="J2437" s="7">
        <f t="shared" si="75"/>
        <v>-39.092449999999999</v>
      </c>
    </row>
    <row r="2438" spans="1:10" x14ac:dyDescent="0.2">
      <c r="A2438" s="4">
        <v>44275.833333333336</v>
      </c>
      <c r="B2438" s="3">
        <v>77.936599999999999</v>
      </c>
      <c r="C2438" s="3">
        <v>14.5779025885953</v>
      </c>
      <c r="D2438" s="3">
        <v>40.392429883997401</v>
      </c>
      <c r="E2438" s="3">
        <v>30.195789999999999</v>
      </c>
      <c r="F2438" s="3">
        <v>39.081310000000002</v>
      </c>
      <c r="G2438" s="3"/>
      <c r="I2438" s="5">
        <f t="shared" si="74"/>
        <v>44275.833333333336</v>
      </c>
      <c r="J2438" s="7">
        <f t="shared" si="75"/>
        <v>-39.081310000000002</v>
      </c>
    </row>
    <row r="2439" spans="1:10" x14ac:dyDescent="0.2">
      <c r="A2439" s="4">
        <v>44275.875</v>
      </c>
      <c r="B2439" s="3">
        <v>77.930170000000004</v>
      </c>
      <c r="C2439" s="3">
        <v>14.5661255242692</v>
      </c>
      <c r="D2439" s="3">
        <v>40.416317599447197</v>
      </c>
      <c r="E2439" s="3">
        <v>30.195789999999999</v>
      </c>
      <c r="F2439" s="3">
        <v>39.07497</v>
      </c>
      <c r="G2439" s="3"/>
      <c r="I2439" s="5">
        <f t="shared" si="74"/>
        <v>44275.875</v>
      </c>
      <c r="J2439" s="7">
        <f t="shared" si="75"/>
        <v>-39.07497</v>
      </c>
    </row>
    <row r="2440" spans="1:10" x14ac:dyDescent="0.2">
      <c r="A2440" s="4">
        <v>44275.916666666664</v>
      </c>
      <c r="B2440" s="3">
        <v>77.925030000000007</v>
      </c>
      <c r="C2440" s="3">
        <v>14.567662924292</v>
      </c>
      <c r="D2440" s="3">
        <v>40.416332103221002</v>
      </c>
      <c r="E2440" s="3">
        <v>30.195070000000001</v>
      </c>
      <c r="F2440" s="3">
        <v>39.071730000000002</v>
      </c>
      <c r="G2440" s="3"/>
      <c r="I2440" s="5">
        <f t="shared" si="74"/>
        <v>44275.916666666664</v>
      </c>
      <c r="J2440" s="7">
        <f t="shared" si="75"/>
        <v>-39.071730000000002</v>
      </c>
    </row>
    <row r="2441" spans="1:10" x14ac:dyDescent="0.2">
      <c r="A2441" s="4">
        <v>44275.958333333336</v>
      </c>
      <c r="B2441" s="3">
        <v>77.918589999999995</v>
      </c>
      <c r="C2441" s="3">
        <v>14.572449169646299</v>
      </c>
      <c r="D2441" s="3">
        <v>40.428631303404003</v>
      </c>
      <c r="E2441" s="3">
        <v>30.19652</v>
      </c>
      <c r="F2441" s="3">
        <v>39.064500000000002</v>
      </c>
      <c r="G2441" s="3"/>
      <c r="I2441" s="5">
        <f t="shared" si="74"/>
        <v>44275.958333333336</v>
      </c>
      <c r="J2441" s="7">
        <f t="shared" si="75"/>
        <v>-39.064500000000002</v>
      </c>
    </row>
    <row r="2442" spans="1:10" x14ac:dyDescent="0.2">
      <c r="A2442" s="4">
        <v>44276</v>
      </c>
      <c r="B2442" s="3">
        <v>77.909589999999994</v>
      </c>
      <c r="C2442" s="3">
        <v>14.5722896281345</v>
      </c>
      <c r="D2442" s="3">
        <v>40.421350408956002</v>
      </c>
      <c r="E2442" s="3">
        <v>30.197240000000001</v>
      </c>
      <c r="F2442" s="3">
        <v>39.062849999999997</v>
      </c>
      <c r="G2442" s="3"/>
      <c r="I2442" s="5">
        <f t="shared" si="74"/>
        <v>44276</v>
      </c>
      <c r="J2442" s="7">
        <f t="shared" si="75"/>
        <v>-39.062849999999997</v>
      </c>
    </row>
    <row r="2443" spans="1:10" x14ac:dyDescent="0.2">
      <c r="A2443" s="4">
        <v>44276.041666666664</v>
      </c>
      <c r="B2443" s="3">
        <v>77.902519999999996</v>
      </c>
      <c r="C2443" s="3">
        <v>14.5791209055946</v>
      </c>
      <c r="D2443" s="3">
        <v>40.416883246625403</v>
      </c>
      <c r="E2443" s="3">
        <v>30.195070000000001</v>
      </c>
      <c r="F2443" s="3">
        <v>39.065249999999999</v>
      </c>
      <c r="G2443" s="3"/>
      <c r="I2443" s="5">
        <f t="shared" ref="I2443:I2506" si="76">A2443</f>
        <v>44276.041666666664</v>
      </c>
      <c r="J2443" s="7">
        <f t="shared" ref="J2443:J2506" si="77">F2443*-1</f>
        <v>-39.065249999999999</v>
      </c>
    </row>
    <row r="2444" spans="1:10" x14ac:dyDescent="0.2">
      <c r="A2444" s="4">
        <v>44276.083333333336</v>
      </c>
      <c r="B2444" s="3">
        <v>77.896090000000001</v>
      </c>
      <c r="C2444" s="3">
        <v>14.5844437905794</v>
      </c>
      <c r="D2444" s="3">
        <v>40.408064952154596</v>
      </c>
      <c r="E2444" s="3">
        <v>30.197240000000001</v>
      </c>
      <c r="F2444" s="3">
        <v>39.063490000000002</v>
      </c>
      <c r="G2444" s="3"/>
      <c r="I2444" s="5">
        <f t="shared" si="76"/>
        <v>44276.083333333336</v>
      </c>
      <c r="J2444" s="7">
        <f t="shared" si="77"/>
        <v>-39.063490000000002</v>
      </c>
    </row>
    <row r="2445" spans="1:10" x14ac:dyDescent="0.2">
      <c r="A2445" s="4">
        <v>44276.125</v>
      </c>
      <c r="B2445" s="3">
        <v>77.889660000000006</v>
      </c>
      <c r="C2445" s="3">
        <v>14.596917036048</v>
      </c>
      <c r="D2445" s="3">
        <v>40.404235955871201</v>
      </c>
      <c r="E2445" s="3">
        <v>30.195789999999999</v>
      </c>
      <c r="F2445" s="3">
        <v>39.058309999999999</v>
      </c>
      <c r="G2445" s="3"/>
      <c r="I2445" s="5">
        <f t="shared" si="76"/>
        <v>44276.125</v>
      </c>
      <c r="J2445" s="7">
        <f t="shared" si="77"/>
        <v>-39.058309999999999</v>
      </c>
    </row>
    <row r="2446" spans="1:10" x14ac:dyDescent="0.2">
      <c r="A2446" s="4">
        <v>44276.166666666664</v>
      </c>
      <c r="B2446" s="3">
        <v>77.882589999999993</v>
      </c>
      <c r="C2446" s="3">
        <v>14.593726205811899</v>
      </c>
      <c r="D2446" s="3">
        <v>40.421292393860803</v>
      </c>
      <c r="E2446" s="3">
        <v>30.197939999999999</v>
      </c>
      <c r="F2446" s="3">
        <v>39.055309999999999</v>
      </c>
      <c r="G2446" s="3"/>
      <c r="I2446" s="5">
        <f t="shared" si="76"/>
        <v>44276.166666666664</v>
      </c>
      <c r="J2446" s="7">
        <f t="shared" si="77"/>
        <v>-39.055309999999999</v>
      </c>
    </row>
    <row r="2447" spans="1:10" x14ac:dyDescent="0.2">
      <c r="A2447" s="4">
        <v>44276.208333333336</v>
      </c>
      <c r="B2447" s="3">
        <v>77.876159999999999</v>
      </c>
      <c r="C2447" s="3">
        <v>14.5915651435156</v>
      </c>
      <c r="D2447" s="3">
        <v>40.415925997554602</v>
      </c>
      <c r="E2447" s="3">
        <v>30.199359999999999</v>
      </c>
      <c r="F2447" s="3">
        <v>39.054630000000003</v>
      </c>
      <c r="G2447" s="3"/>
      <c r="I2447" s="5">
        <f t="shared" si="76"/>
        <v>44276.208333333336</v>
      </c>
      <c r="J2447" s="7">
        <f t="shared" si="77"/>
        <v>-39.054630000000003</v>
      </c>
    </row>
    <row r="2448" spans="1:10" x14ac:dyDescent="0.2">
      <c r="A2448" s="4">
        <v>44276.25</v>
      </c>
      <c r="B2448" s="3">
        <v>77.86909</v>
      </c>
      <c r="C2448" s="3">
        <v>14.5837186018894</v>
      </c>
      <c r="D2448" s="3">
        <v>40.422655748598103</v>
      </c>
      <c r="E2448" s="3">
        <v>30.194369999999999</v>
      </c>
      <c r="F2448" s="3">
        <v>39.051200000000001</v>
      </c>
      <c r="G2448" s="3"/>
      <c r="I2448" s="5">
        <f t="shared" si="76"/>
        <v>44276.25</v>
      </c>
      <c r="J2448" s="7">
        <f t="shared" si="77"/>
        <v>-39.051200000000001</v>
      </c>
    </row>
    <row r="2449" spans="1:10" x14ac:dyDescent="0.2">
      <c r="A2449" s="4">
        <v>44276.291666666664</v>
      </c>
      <c r="B2449" s="3">
        <v>77.840149999999994</v>
      </c>
      <c r="C2449" s="3">
        <v>14.575465954596799</v>
      </c>
      <c r="D2449" s="3">
        <v>40.431459539295098</v>
      </c>
      <c r="E2449" s="3">
        <v>30.19295</v>
      </c>
      <c r="F2449" s="3">
        <v>39.054220000000001</v>
      </c>
      <c r="G2449" s="3"/>
      <c r="I2449" s="5">
        <f t="shared" si="76"/>
        <v>44276.291666666664</v>
      </c>
      <c r="J2449" s="7">
        <f t="shared" si="77"/>
        <v>-39.054220000000001</v>
      </c>
    </row>
    <row r="2450" spans="1:10" x14ac:dyDescent="0.2">
      <c r="A2450" s="4">
        <v>44276.333333333336</v>
      </c>
      <c r="B2450" s="3">
        <v>77.834360000000004</v>
      </c>
      <c r="C2450" s="3">
        <v>14.5688087224223</v>
      </c>
      <c r="D2450" s="3">
        <v>40.443425152680703</v>
      </c>
      <c r="E2450" s="3">
        <v>30.193650000000002</v>
      </c>
      <c r="F2450" s="3">
        <v>39.05348</v>
      </c>
      <c r="G2450" s="3"/>
      <c r="I2450" s="5">
        <f t="shared" si="76"/>
        <v>44276.333333333336</v>
      </c>
      <c r="J2450" s="7">
        <f t="shared" si="77"/>
        <v>-39.05348</v>
      </c>
    </row>
    <row r="2451" spans="1:10" x14ac:dyDescent="0.2">
      <c r="A2451" s="4">
        <v>44276.375</v>
      </c>
      <c r="B2451" s="3">
        <v>77.827929999999995</v>
      </c>
      <c r="C2451" s="3">
        <v>14.5679239922204</v>
      </c>
      <c r="D2451" s="3">
        <v>40.446035831964799</v>
      </c>
      <c r="E2451" s="3">
        <v>30.195070000000001</v>
      </c>
      <c r="F2451" s="3">
        <v>39.050870000000003</v>
      </c>
      <c r="G2451" s="3"/>
      <c r="I2451" s="5">
        <f t="shared" si="76"/>
        <v>44276.375</v>
      </c>
      <c r="J2451" s="7">
        <f t="shared" si="77"/>
        <v>-39.050870000000003</v>
      </c>
    </row>
    <row r="2452" spans="1:10" x14ac:dyDescent="0.2">
      <c r="A2452" s="4">
        <v>44276.416666666664</v>
      </c>
      <c r="B2452" s="3">
        <v>77.819569999999999</v>
      </c>
      <c r="C2452" s="3">
        <v>14.568765211100899</v>
      </c>
      <c r="D2452" s="3">
        <v>40.444251867787301</v>
      </c>
      <c r="E2452" s="3">
        <v>30.195789999999999</v>
      </c>
      <c r="F2452" s="3">
        <v>39.054630000000003</v>
      </c>
      <c r="G2452" s="3"/>
      <c r="I2452" s="5">
        <f t="shared" si="76"/>
        <v>44276.416666666664</v>
      </c>
      <c r="J2452" s="7">
        <f t="shared" si="77"/>
        <v>-39.054630000000003</v>
      </c>
    </row>
    <row r="2453" spans="1:10" x14ac:dyDescent="0.2">
      <c r="A2453" s="4">
        <v>44276.458333333336</v>
      </c>
      <c r="B2453" s="3">
        <v>77.810569999999998</v>
      </c>
      <c r="C2453" s="3">
        <v>14.5780476263333</v>
      </c>
      <c r="D2453" s="3">
        <v>40.4313435091047</v>
      </c>
      <c r="E2453" s="3">
        <v>30.197240000000001</v>
      </c>
      <c r="F2453" s="3">
        <v>39.04645</v>
      </c>
      <c r="G2453" s="3"/>
      <c r="I2453" s="5">
        <f t="shared" si="76"/>
        <v>44276.458333333336</v>
      </c>
      <c r="J2453" s="7">
        <f t="shared" si="77"/>
        <v>-39.04645</v>
      </c>
    </row>
    <row r="2454" spans="1:10" x14ac:dyDescent="0.2">
      <c r="A2454" s="4">
        <v>44276.5</v>
      </c>
      <c r="B2454" s="3">
        <v>77.802220000000005</v>
      </c>
      <c r="C2454" s="3">
        <v>14.5839216547226</v>
      </c>
      <c r="D2454" s="3">
        <v>40.432822894032398</v>
      </c>
      <c r="E2454" s="3">
        <v>30.197240000000001</v>
      </c>
      <c r="F2454" s="3">
        <v>39.050870000000003</v>
      </c>
      <c r="G2454" s="3"/>
      <c r="I2454" s="5">
        <f t="shared" si="76"/>
        <v>44276.5</v>
      </c>
      <c r="J2454" s="7">
        <f t="shared" si="77"/>
        <v>-39.050870000000003</v>
      </c>
    </row>
    <row r="2455" spans="1:10" x14ac:dyDescent="0.2">
      <c r="A2455" s="4">
        <v>44276.541666666664</v>
      </c>
      <c r="B2455" s="3">
        <v>77.794489999999996</v>
      </c>
      <c r="C2455" s="3">
        <v>14.5976857360595</v>
      </c>
      <c r="D2455" s="3">
        <v>40.412793182413601</v>
      </c>
      <c r="E2455" s="3">
        <v>30.19652</v>
      </c>
      <c r="F2455" s="3">
        <v>39.049430000000001</v>
      </c>
      <c r="G2455" s="3"/>
      <c r="I2455" s="5">
        <f t="shared" si="76"/>
        <v>44276.541666666664</v>
      </c>
      <c r="J2455" s="7">
        <f t="shared" si="77"/>
        <v>-39.049430000000001</v>
      </c>
    </row>
    <row r="2456" spans="1:10" x14ac:dyDescent="0.2">
      <c r="A2456" s="4">
        <v>44276.583333333336</v>
      </c>
      <c r="B2456" s="3">
        <v>77.788060000000002</v>
      </c>
      <c r="C2456" s="3">
        <v>14.6110437117299</v>
      </c>
      <c r="D2456" s="3">
        <v>40.407919914416603</v>
      </c>
      <c r="E2456" s="3">
        <v>30.195789999999999</v>
      </c>
      <c r="F2456" s="3">
        <v>39.045670000000001</v>
      </c>
      <c r="G2456" s="3"/>
      <c r="I2456" s="5">
        <f t="shared" si="76"/>
        <v>44276.583333333336</v>
      </c>
      <c r="J2456" s="7">
        <f t="shared" si="77"/>
        <v>-39.045670000000001</v>
      </c>
    </row>
    <row r="2457" spans="1:10" x14ac:dyDescent="0.2">
      <c r="A2457" s="4">
        <v>44276.625</v>
      </c>
      <c r="B2457" s="3">
        <v>77.781639999999996</v>
      </c>
      <c r="C2457" s="3">
        <v>14.6144666023469</v>
      </c>
      <c r="D2457" s="3">
        <v>40.408137471023601</v>
      </c>
      <c r="E2457" s="3">
        <v>30.197240000000001</v>
      </c>
      <c r="F2457" s="3">
        <v>39.047229999999999</v>
      </c>
      <c r="G2457" s="3"/>
      <c r="I2457" s="5">
        <f t="shared" si="76"/>
        <v>44276.625</v>
      </c>
      <c r="J2457" s="7">
        <f t="shared" si="77"/>
        <v>-39.047229999999999</v>
      </c>
    </row>
    <row r="2458" spans="1:10" x14ac:dyDescent="0.2">
      <c r="A2458" s="4">
        <v>44276.666666666664</v>
      </c>
      <c r="B2458" s="3">
        <v>77.775210000000001</v>
      </c>
      <c r="C2458" s="3">
        <v>14.614713166501501</v>
      </c>
      <c r="D2458" s="3">
        <v>40.404380993609202</v>
      </c>
      <c r="E2458" s="3">
        <v>30.194369999999999</v>
      </c>
      <c r="F2458" s="3">
        <v>39.04645</v>
      </c>
      <c r="G2458" s="3"/>
      <c r="I2458" s="5">
        <f t="shared" si="76"/>
        <v>44276.666666666664</v>
      </c>
      <c r="J2458" s="7">
        <f t="shared" si="77"/>
        <v>-39.04645</v>
      </c>
    </row>
    <row r="2459" spans="1:10" x14ac:dyDescent="0.2">
      <c r="A2459" s="4">
        <v>44276.708333333336</v>
      </c>
      <c r="B2459" s="3">
        <v>77.767489999999995</v>
      </c>
      <c r="C2459" s="3">
        <v>14.6098253947307</v>
      </c>
      <c r="D2459" s="3">
        <v>40.410095480486703</v>
      </c>
      <c r="E2459" s="3">
        <v>30.197939999999999</v>
      </c>
      <c r="F2459" s="3">
        <v>39.045670000000001</v>
      </c>
      <c r="G2459" s="3"/>
      <c r="I2459" s="5">
        <f t="shared" si="76"/>
        <v>44276.708333333336</v>
      </c>
      <c r="J2459" s="7">
        <f t="shared" si="77"/>
        <v>-39.045670000000001</v>
      </c>
    </row>
    <row r="2460" spans="1:10" x14ac:dyDescent="0.2">
      <c r="A2460" s="4">
        <v>44276.75</v>
      </c>
      <c r="B2460" s="3">
        <v>77.759129999999999</v>
      </c>
      <c r="C2460" s="3">
        <v>14.598860541737301</v>
      </c>
      <c r="D2460" s="3">
        <v>40.426484744881499</v>
      </c>
      <c r="E2460" s="3">
        <v>30.193650000000002</v>
      </c>
      <c r="F2460" s="3">
        <v>39.050130000000003</v>
      </c>
      <c r="G2460" s="3"/>
      <c r="I2460" s="5">
        <f t="shared" si="76"/>
        <v>44276.75</v>
      </c>
      <c r="J2460" s="7">
        <f t="shared" si="77"/>
        <v>-39.050130000000003</v>
      </c>
    </row>
    <row r="2461" spans="1:10" x14ac:dyDescent="0.2">
      <c r="A2461" s="4">
        <v>44276.791666666664</v>
      </c>
      <c r="B2461" s="3">
        <v>77.726979999999998</v>
      </c>
      <c r="C2461" s="3">
        <v>14.589969728397501</v>
      </c>
      <c r="D2461" s="3">
        <v>40.4361587620065</v>
      </c>
      <c r="E2461" s="3">
        <v>30.197240000000001</v>
      </c>
      <c r="F2461" s="3">
        <v>39.04645</v>
      </c>
      <c r="G2461" s="3"/>
      <c r="I2461" s="5">
        <f t="shared" si="76"/>
        <v>44276.791666666664</v>
      </c>
      <c r="J2461" s="7">
        <f t="shared" si="77"/>
        <v>-39.04645</v>
      </c>
    </row>
    <row r="2462" spans="1:10" x14ac:dyDescent="0.2">
      <c r="A2462" s="4">
        <v>44276.833333333336</v>
      </c>
      <c r="B2462" s="3">
        <v>77.721190000000007</v>
      </c>
      <c r="C2462" s="3">
        <v>14.569998031873901</v>
      </c>
      <c r="D2462" s="3">
        <v>40.437870207315001</v>
      </c>
      <c r="E2462" s="3">
        <v>30.19295</v>
      </c>
      <c r="F2462" s="3">
        <v>39.037570000000002</v>
      </c>
      <c r="G2462" s="3"/>
      <c r="I2462" s="5">
        <f t="shared" si="76"/>
        <v>44276.833333333336</v>
      </c>
      <c r="J2462" s="7">
        <f t="shared" si="77"/>
        <v>-39.037570000000002</v>
      </c>
    </row>
    <row r="2463" spans="1:10" x14ac:dyDescent="0.2">
      <c r="A2463" s="4">
        <v>44276.875</v>
      </c>
      <c r="B2463" s="3">
        <v>77.714759999999998</v>
      </c>
      <c r="C2463" s="3">
        <v>14.570679709242601</v>
      </c>
      <c r="D2463" s="3">
        <v>39.872991729099198</v>
      </c>
      <c r="E2463" s="3">
        <v>30.21292</v>
      </c>
      <c r="F2463" s="3">
        <v>39.453429999999997</v>
      </c>
      <c r="G2463" s="3"/>
      <c r="I2463" s="5">
        <f t="shared" si="76"/>
        <v>44276.875</v>
      </c>
      <c r="J2463" s="7">
        <f t="shared" si="77"/>
        <v>-39.453429999999997</v>
      </c>
    </row>
    <row r="2464" spans="1:10" x14ac:dyDescent="0.2">
      <c r="A2464" s="4">
        <v>44276.916666666664</v>
      </c>
      <c r="B2464" s="3">
        <v>77.708979999999997</v>
      </c>
      <c r="C2464" s="3">
        <v>14.5693163545053</v>
      </c>
      <c r="D2464" s="3">
        <v>40.423221395776302</v>
      </c>
      <c r="E2464" s="3">
        <v>30.252929999999999</v>
      </c>
      <c r="F2464" s="3">
        <v>39.065860000000001</v>
      </c>
      <c r="G2464" s="3"/>
      <c r="I2464" s="5">
        <f t="shared" si="76"/>
        <v>44276.916666666664</v>
      </c>
      <c r="J2464" s="7">
        <f t="shared" si="77"/>
        <v>-39.065860000000001</v>
      </c>
    </row>
    <row r="2465" spans="1:10" x14ac:dyDescent="0.2">
      <c r="A2465" s="4">
        <v>44276.958333333336</v>
      </c>
      <c r="B2465" s="3">
        <v>77.700609999999998</v>
      </c>
      <c r="C2465" s="3">
        <v>14.573464433812299</v>
      </c>
      <c r="D2465" s="3">
        <v>40.435767160113897</v>
      </c>
      <c r="E2465" s="3">
        <v>30.202929999999999</v>
      </c>
      <c r="F2465" s="3">
        <v>39.055309999999999</v>
      </c>
      <c r="G2465" s="3"/>
      <c r="I2465" s="5">
        <f t="shared" si="76"/>
        <v>44276.958333333336</v>
      </c>
      <c r="J2465" s="7">
        <f t="shared" si="77"/>
        <v>-39.055309999999999</v>
      </c>
    </row>
    <row r="2466" spans="1:10" x14ac:dyDescent="0.2">
      <c r="A2466" s="4">
        <v>44277</v>
      </c>
      <c r="B2466" s="3">
        <v>77.692899999999995</v>
      </c>
      <c r="C2466" s="3">
        <v>14.5759300753584</v>
      </c>
      <c r="D2466" s="3">
        <v>40.4395961563973</v>
      </c>
      <c r="E2466" s="3">
        <v>30.19867</v>
      </c>
      <c r="F2466" s="3">
        <v>39.053150000000002</v>
      </c>
      <c r="G2466" s="3"/>
      <c r="I2466" s="5">
        <f t="shared" si="76"/>
        <v>44277</v>
      </c>
      <c r="J2466" s="7">
        <f t="shared" si="77"/>
        <v>-39.053150000000002</v>
      </c>
    </row>
    <row r="2467" spans="1:10" x14ac:dyDescent="0.2">
      <c r="A2467" s="4">
        <v>44277.041666666664</v>
      </c>
      <c r="B2467" s="3">
        <v>77.685829999999996</v>
      </c>
      <c r="C2467" s="3">
        <v>14.581876622616701</v>
      </c>
      <c r="D2467" s="3">
        <v>40.426803827905097</v>
      </c>
      <c r="E2467" s="3">
        <v>30.19652</v>
      </c>
      <c r="F2467" s="3">
        <v>39.052430000000001</v>
      </c>
      <c r="G2467" s="3"/>
      <c r="I2467" s="5">
        <f t="shared" si="76"/>
        <v>44277.041666666664</v>
      </c>
      <c r="J2467" s="7">
        <f t="shared" si="77"/>
        <v>-39.052430000000001</v>
      </c>
    </row>
    <row r="2468" spans="1:10" x14ac:dyDescent="0.2">
      <c r="A2468" s="4">
        <v>44277.083333333336</v>
      </c>
      <c r="B2468" s="3">
        <v>77.679400000000001</v>
      </c>
      <c r="C2468" s="3">
        <v>14.5972941341669</v>
      </c>
      <c r="D2468" s="3">
        <v>40.423525975026102</v>
      </c>
      <c r="E2468" s="3">
        <v>30.19867</v>
      </c>
      <c r="F2468" s="3">
        <v>39.042740000000002</v>
      </c>
      <c r="G2468" s="3"/>
      <c r="I2468" s="5">
        <f t="shared" si="76"/>
        <v>44277.083333333336</v>
      </c>
      <c r="J2468" s="7">
        <f t="shared" si="77"/>
        <v>-39.042740000000002</v>
      </c>
    </row>
    <row r="2469" spans="1:10" x14ac:dyDescent="0.2">
      <c r="A2469" s="4">
        <v>44277.125</v>
      </c>
      <c r="B2469" s="3">
        <v>77.672970000000007</v>
      </c>
      <c r="C2469" s="3">
        <v>14.607040670160901</v>
      </c>
      <c r="D2469" s="3">
        <v>40.412691655997001</v>
      </c>
      <c r="E2469" s="3">
        <v>30.201509999999999</v>
      </c>
      <c r="F2469" s="3">
        <v>39.044170000000001</v>
      </c>
      <c r="G2469" s="3"/>
      <c r="I2469" s="5">
        <f t="shared" si="76"/>
        <v>44277.125</v>
      </c>
      <c r="J2469" s="7">
        <f t="shared" si="77"/>
        <v>-39.044170000000001</v>
      </c>
    </row>
    <row r="2470" spans="1:10" x14ac:dyDescent="0.2">
      <c r="A2470" s="4">
        <v>44277.166666666664</v>
      </c>
      <c r="B2470" s="3">
        <v>77.666529999999995</v>
      </c>
      <c r="C2470" s="3">
        <v>14.6092887551</v>
      </c>
      <c r="D2470" s="3">
        <v>40.417390878708403</v>
      </c>
      <c r="E2470" s="3">
        <v>30.197240000000001</v>
      </c>
      <c r="F2470" s="3">
        <v>39.04871</v>
      </c>
      <c r="G2470" s="3"/>
      <c r="I2470" s="5">
        <f t="shared" si="76"/>
        <v>44277.166666666664</v>
      </c>
      <c r="J2470" s="7">
        <f t="shared" si="77"/>
        <v>-39.04871</v>
      </c>
    </row>
    <row r="2471" spans="1:10" x14ac:dyDescent="0.2">
      <c r="A2471" s="4">
        <v>44277.208333333336</v>
      </c>
      <c r="B2471" s="3">
        <v>77.659459999999996</v>
      </c>
      <c r="C2471" s="3">
        <v>14.610927681539501</v>
      </c>
      <c r="D2471" s="3">
        <v>40.410588608795898</v>
      </c>
      <c r="E2471" s="3">
        <v>30.197939999999999</v>
      </c>
      <c r="F2471" s="3">
        <v>39.044939999999997</v>
      </c>
      <c r="G2471" s="3"/>
      <c r="I2471" s="5">
        <f t="shared" si="76"/>
        <v>44277.208333333336</v>
      </c>
      <c r="J2471" s="7">
        <f t="shared" si="77"/>
        <v>-39.044939999999997</v>
      </c>
    </row>
    <row r="2472" spans="1:10" x14ac:dyDescent="0.2">
      <c r="A2472" s="4">
        <v>44277.25</v>
      </c>
      <c r="B2472" s="3">
        <v>77.652389999999997</v>
      </c>
      <c r="C2472" s="3">
        <v>14.601195649319299</v>
      </c>
      <c r="D2472" s="3">
        <v>40.4217710183962</v>
      </c>
      <c r="E2472" s="3">
        <v>30.194369999999999</v>
      </c>
      <c r="F2472" s="3">
        <v>39.04307</v>
      </c>
      <c r="G2472" s="3"/>
      <c r="I2472" s="5">
        <f t="shared" si="76"/>
        <v>44277.25</v>
      </c>
      <c r="J2472" s="7">
        <f t="shared" si="77"/>
        <v>-39.04307</v>
      </c>
    </row>
    <row r="2473" spans="1:10" x14ac:dyDescent="0.2">
      <c r="A2473" s="4">
        <v>44277.291666666664</v>
      </c>
      <c r="B2473" s="3">
        <v>77.621530000000007</v>
      </c>
      <c r="C2473" s="3">
        <v>14.5928269718362</v>
      </c>
      <c r="D2473" s="3">
        <v>40.431561065711698</v>
      </c>
      <c r="E2473" s="3">
        <v>30.19652</v>
      </c>
      <c r="F2473" s="3">
        <v>39.045670000000001</v>
      </c>
      <c r="G2473" s="3"/>
      <c r="I2473" s="5">
        <f t="shared" si="76"/>
        <v>44277.291666666664</v>
      </c>
      <c r="J2473" s="7">
        <f t="shared" si="77"/>
        <v>-39.045670000000001</v>
      </c>
    </row>
    <row r="2474" spans="1:10" x14ac:dyDescent="0.2">
      <c r="A2474" s="4">
        <v>44277.333333333336</v>
      </c>
      <c r="B2474" s="3">
        <v>77.615740000000002</v>
      </c>
      <c r="C2474" s="3">
        <v>14.5850819566267</v>
      </c>
      <c r="D2474" s="3">
        <v>40.443961792311299</v>
      </c>
      <c r="E2474" s="3">
        <v>30.199359999999999</v>
      </c>
      <c r="F2474" s="3">
        <v>39.042099999999998</v>
      </c>
      <c r="G2474" s="3"/>
      <c r="I2474" s="5">
        <f t="shared" si="76"/>
        <v>44277.333333333336</v>
      </c>
      <c r="J2474" s="7">
        <f t="shared" si="77"/>
        <v>-39.042099999999998</v>
      </c>
    </row>
    <row r="2475" spans="1:10" x14ac:dyDescent="0.2">
      <c r="A2475" s="4">
        <v>44277.375</v>
      </c>
      <c r="B2475" s="3">
        <v>77.609309999999994</v>
      </c>
      <c r="C2475" s="3">
        <v>14.5832834886754</v>
      </c>
      <c r="D2475" s="3">
        <v>40.440350352634901</v>
      </c>
      <c r="E2475" s="3">
        <v>30.195070000000001</v>
      </c>
      <c r="F2475" s="3">
        <v>39.04345</v>
      </c>
      <c r="G2475" s="3"/>
      <c r="I2475" s="5">
        <f t="shared" si="76"/>
        <v>44277.375</v>
      </c>
      <c r="J2475" s="7">
        <f t="shared" si="77"/>
        <v>-39.04345</v>
      </c>
    </row>
    <row r="2476" spans="1:10" x14ac:dyDescent="0.2">
      <c r="A2476" s="4">
        <v>44277.416666666664</v>
      </c>
      <c r="B2476" s="3">
        <v>77.603520000000003</v>
      </c>
      <c r="C2476" s="3">
        <v>14.583457533961001</v>
      </c>
      <c r="D2476" s="3">
        <v>40.438174786564801</v>
      </c>
      <c r="E2476" s="3">
        <v>30.200089999999999</v>
      </c>
      <c r="F2476" s="3">
        <v>39.039000000000001</v>
      </c>
      <c r="G2476" s="3"/>
      <c r="I2476" s="5">
        <f t="shared" si="76"/>
        <v>44277.416666666664</v>
      </c>
      <c r="J2476" s="7">
        <f t="shared" si="77"/>
        <v>-39.039000000000001</v>
      </c>
    </row>
    <row r="2477" spans="1:10" x14ac:dyDescent="0.2">
      <c r="A2477" s="4">
        <v>44277.458333333336</v>
      </c>
      <c r="B2477" s="3">
        <v>77.597089999999994</v>
      </c>
      <c r="C2477" s="3">
        <v>14.5897231642429</v>
      </c>
      <c r="D2477" s="3">
        <v>40.441307601705802</v>
      </c>
      <c r="E2477" s="3">
        <v>30.197939999999999</v>
      </c>
      <c r="F2477" s="3">
        <v>39.034889999999997</v>
      </c>
      <c r="G2477" s="3"/>
      <c r="I2477" s="5">
        <f t="shared" si="76"/>
        <v>44277.458333333336</v>
      </c>
      <c r="J2477" s="7">
        <f t="shared" si="77"/>
        <v>-39.034889999999997</v>
      </c>
    </row>
    <row r="2478" spans="1:10" x14ac:dyDescent="0.2">
      <c r="A2478" s="4">
        <v>44277.5</v>
      </c>
      <c r="B2478" s="3">
        <v>77.588740000000001</v>
      </c>
      <c r="C2478" s="3">
        <v>14.593117047312299</v>
      </c>
      <c r="D2478" s="3">
        <v>40.436579371446797</v>
      </c>
      <c r="E2478" s="3">
        <v>30.197240000000001</v>
      </c>
      <c r="F2478" s="3">
        <v>39.041269999999997</v>
      </c>
      <c r="G2478" s="3"/>
      <c r="I2478" s="5">
        <f t="shared" si="76"/>
        <v>44277.5</v>
      </c>
      <c r="J2478" s="7">
        <f t="shared" si="77"/>
        <v>-39.041269999999997</v>
      </c>
    </row>
    <row r="2479" spans="1:10" x14ac:dyDescent="0.2">
      <c r="A2479" s="4">
        <v>44277.541666666664</v>
      </c>
      <c r="B2479" s="3">
        <v>77.581670000000003</v>
      </c>
      <c r="C2479" s="3">
        <v>14.600412445533999</v>
      </c>
      <c r="D2479" s="3">
        <v>39.733711989291002</v>
      </c>
      <c r="E2479" s="3">
        <v>30.21152</v>
      </c>
      <c r="F2479" s="3">
        <v>39.527990000000003</v>
      </c>
      <c r="G2479" s="3"/>
      <c r="I2479" s="5">
        <f t="shared" si="76"/>
        <v>44277.541666666664</v>
      </c>
      <c r="J2479" s="7">
        <f t="shared" si="77"/>
        <v>-39.527990000000003</v>
      </c>
    </row>
    <row r="2480" spans="1:10" x14ac:dyDescent="0.2">
      <c r="A2480" s="4">
        <v>44277.583333333336</v>
      </c>
      <c r="B2480" s="3">
        <v>77.575230000000005</v>
      </c>
      <c r="C2480" s="3">
        <v>14.607722347529601</v>
      </c>
      <c r="D2480" s="3">
        <v>39.622772623489503</v>
      </c>
      <c r="E2480" s="3">
        <v>30.232209999999998</v>
      </c>
      <c r="F2480" s="3">
        <v>39.599350000000001</v>
      </c>
      <c r="G2480" s="3"/>
      <c r="I2480" s="5">
        <f t="shared" si="76"/>
        <v>44277.583333333336</v>
      </c>
      <c r="J2480" s="7">
        <f t="shared" si="77"/>
        <v>-39.599350000000001</v>
      </c>
    </row>
    <row r="2481" spans="1:10" x14ac:dyDescent="0.2">
      <c r="A2481" s="4">
        <v>44277.625</v>
      </c>
      <c r="B2481" s="3">
        <v>77.568799999999996</v>
      </c>
      <c r="C2481" s="3">
        <v>14.613016224966801</v>
      </c>
      <c r="D2481" s="3">
        <v>39.582640681382898</v>
      </c>
      <c r="E2481" s="3">
        <v>30.231490000000001</v>
      </c>
      <c r="F2481" s="3">
        <v>39.625959999999999</v>
      </c>
      <c r="G2481" s="3"/>
      <c r="I2481" s="5">
        <f t="shared" si="76"/>
        <v>44277.625</v>
      </c>
      <c r="J2481" s="7">
        <f t="shared" si="77"/>
        <v>-39.625959999999999</v>
      </c>
    </row>
    <row r="2482" spans="1:10" x14ac:dyDescent="0.2">
      <c r="A2482" s="4">
        <v>44277.666666666664</v>
      </c>
      <c r="B2482" s="3">
        <v>77.56044</v>
      </c>
      <c r="C2482" s="3">
        <v>14.613103247609599</v>
      </c>
      <c r="D2482" s="3">
        <v>40.157367222009498</v>
      </c>
      <c r="E2482" s="3">
        <v>30.232209999999998</v>
      </c>
      <c r="F2482" s="3">
        <v>39.219830000000002</v>
      </c>
      <c r="G2482" s="3"/>
      <c r="I2482" s="5">
        <f t="shared" si="76"/>
        <v>44277.666666666664</v>
      </c>
      <c r="J2482" s="7">
        <f t="shared" si="77"/>
        <v>-39.219830000000002</v>
      </c>
    </row>
    <row r="2483" spans="1:10" x14ac:dyDescent="0.2">
      <c r="A2483" s="4">
        <v>44277.708333333336</v>
      </c>
      <c r="B2483" s="3">
        <v>77.552729999999997</v>
      </c>
      <c r="C2483" s="3">
        <v>14.6026895380207</v>
      </c>
      <c r="D2483" s="3">
        <v>40.335168985032297</v>
      </c>
      <c r="E2483" s="3">
        <v>30.220079999999999</v>
      </c>
      <c r="F2483" s="3">
        <v>39.099870000000003</v>
      </c>
      <c r="G2483" s="3"/>
      <c r="I2483" s="5">
        <f t="shared" si="76"/>
        <v>44277.708333333336</v>
      </c>
      <c r="J2483" s="7">
        <f t="shared" si="77"/>
        <v>-39.099870000000003</v>
      </c>
    </row>
    <row r="2484" spans="1:10" x14ac:dyDescent="0.2">
      <c r="A2484" s="4">
        <v>44277.75</v>
      </c>
      <c r="B2484" s="3">
        <v>77.544359999999998</v>
      </c>
      <c r="C2484" s="3">
        <v>14.5921017831462</v>
      </c>
      <c r="D2484" s="3">
        <v>40.3632627948842</v>
      </c>
      <c r="E2484" s="3">
        <v>30.197939999999999</v>
      </c>
      <c r="F2484" s="3">
        <v>39.084919999999997</v>
      </c>
      <c r="G2484" s="3"/>
      <c r="I2484" s="5">
        <f t="shared" si="76"/>
        <v>44277.75</v>
      </c>
      <c r="J2484" s="7">
        <f t="shared" si="77"/>
        <v>-39.084919999999997</v>
      </c>
    </row>
    <row r="2485" spans="1:10" x14ac:dyDescent="0.2">
      <c r="A2485" s="4">
        <v>44277.791666666664</v>
      </c>
      <c r="B2485" s="3">
        <v>77.514139999999998</v>
      </c>
      <c r="C2485" s="3">
        <v>14.5757560300728</v>
      </c>
      <c r="D2485" s="3">
        <v>40.395736744423999</v>
      </c>
      <c r="E2485" s="3">
        <v>30.197240000000001</v>
      </c>
      <c r="F2485" s="3">
        <v>39.073860000000003</v>
      </c>
      <c r="G2485" s="3"/>
      <c r="I2485" s="5">
        <f t="shared" si="76"/>
        <v>44277.791666666664</v>
      </c>
      <c r="J2485" s="7">
        <f t="shared" si="77"/>
        <v>-39.073860000000003</v>
      </c>
    </row>
    <row r="2486" spans="1:10" x14ac:dyDescent="0.2">
      <c r="A2486" s="4">
        <v>44277.833333333336</v>
      </c>
      <c r="B2486" s="3">
        <v>77.507710000000003</v>
      </c>
      <c r="C2486" s="3">
        <v>14.5654583506743</v>
      </c>
      <c r="D2486" s="3">
        <v>40.427079399607301</v>
      </c>
      <c r="E2486" s="3">
        <v>30.19652</v>
      </c>
      <c r="F2486" s="3">
        <v>39.064500000000002</v>
      </c>
      <c r="G2486" s="3"/>
      <c r="I2486" s="5">
        <f t="shared" si="76"/>
        <v>44277.833333333336</v>
      </c>
      <c r="J2486" s="7">
        <f t="shared" si="77"/>
        <v>-39.064500000000002</v>
      </c>
    </row>
    <row r="2487" spans="1:10" x14ac:dyDescent="0.2">
      <c r="A2487" s="4">
        <v>44277.875</v>
      </c>
      <c r="B2487" s="3">
        <v>77.501289999999997</v>
      </c>
      <c r="C2487" s="3">
        <v>14.561107218534101</v>
      </c>
      <c r="D2487" s="3">
        <v>40.445513696108002</v>
      </c>
      <c r="E2487" s="3">
        <v>30.195789999999999</v>
      </c>
      <c r="F2487" s="3">
        <v>39.059739999999998</v>
      </c>
      <c r="G2487" s="3"/>
      <c r="I2487" s="5">
        <f t="shared" si="76"/>
        <v>44277.875</v>
      </c>
      <c r="J2487" s="7">
        <f t="shared" si="77"/>
        <v>-39.059739999999998</v>
      </c>
    </row>
    <row r="2488" spans="1:10" x14ac:dyDescent="0.2">
      <c r="A2488" s="4">
        <v>44277.916666666664</v>
      </c>
      <c r="B2488" s="3">
        <v>77.494860000000003</v>
      </c>
      <c r="C2488" s="3">
        <v>14.5591347052972</v>
      </c>
      <c r="D2488" s="3">
        <v>40.434360294055203</v>
      </c>
      <c r="E2488" s="3">
        <v>30.193650000000002</v>
      </c>
      <c r="F2488" s="3">
        <v>39.063490000000002</v>
      </c>
      <c r="G2488" s="3"/>
      <c r="I2488" s="5">
        <f t="shared" si="76"/>
        <v>44277.916666666664</v>
      </c>
      <c r="J2488" s="7">
        <f t="shared" si="77"/>
        <v>-39.063490000000002</v>
      </c>
    </row>
    <row r="2489" spans="1:10" x14ac:dyDescent="0.2">
      <c r="A2489" s="4">
        <v>44277.958333333336</v>
      </c>
      <c r="B2489" s="3">
        <v>77.487790000000004</v>
      </c>
      <c r="C2489" s="3">
        <v>14.571303371516001</v>
      </c>
      <c r="D2489" s="3">
        <v>40.435897694078101</v>
      </c>
      <c r="E2489" s="3">
        <v>30.199359999999999</v>
      </c>
      <c r="F2489" s="3">
        <v>39.056049999999999</v>
      </c>
      <c r="G2489" s="3"/>
      <c r="I2489" s="5">
        <f t="shared" si="76"/>
        <v>44277.958333333336</v>
      </c>
      <c r="J2489" s="7">
        <f t="shared" si="77"/>
        <v>-39.056049999999999</v>
      </c>
    </row>
    <row r="2490" spans="1:10" x14ac:dyDescent="0.2">
      <c r="A2490" s="4">
        <v>44278</v>
      </c>
      <c r="B2490" s="3">
        <v>77.481350000000006</v>
      </c>
      <c r="C2490" s="3">
        <v>14.583602571699</v>
      </c>
      <c r="D2490" s="3">
        <v>40.425150397691802</v>
      </c>
      <c r="E2490" s="3">
        <v>30.197240000000001</v>
      </c>
      <c r="F2490" s="3">
        <v>39.051209999999998</v>
      </c>
      <c r="G2490" s="3"/>
      <c r="I2490" s="5">
        <f t="shared" si="76"/>
        <v>44278</v>
      </c>
      <c r="J2490" s="7">
        <f t="shared" si="77"/>
        <v>-39.051209999999998</v>
      </c>
    </row>
    <row r="2491" spans="1:10" x14ac:dyDescent="0.2">
      <c r="A2491" s="4">
        <v>44278.041666666664</v>
      </c>
      <c r="B2491" s="3">
        <v>77.475560000000002</v>
      </c>
      <c r="C2491" s="3">
        <v>14.590346826516299</v>
      </c>
      <c r="D2491" s="3">
        <v>40.416970269268198</v>
      </c>
      <c r="E2491" s="3">
        <v>30.19652</v>
      </c>
      <c r="F2491" s="3">
        <v>39.04871</v>
      </c>
      <c r="G2491" s="3"/>
      <c r="I2491" s="5">
        <f t="shared" si="76"/>
        <v>44278.041666666664</v>
      </c>
      <c r="J2491" s="7">
        <f t="shared" si="77"/>
        <v>-39.04871</v>
      </c>
    </row>
    <row r="2492" spans="1:10" x14ac:dyDescent="0.2">
      <c r="A2492" s="4">
        <v>44278.083333333336</v>
      </c>
      <c r="B2492" s="3">
        <v>77.468490000000003</v>
      </c>
      <c r="C2492" s="3">
        <v>14.609607838123701</v>
      </c>
      <c r="D2492" s="3">
        <v>40.401117644503998</v>
      </c>
      <c r="E2492" s="3">
        <v>30.197240000000001</v>
      </c>
      <c r="F2492" s="3">
        <v>39.052430000000001</v>
      </c>
      <c r="G2492" s="3"/>
      <c r="I2492" s="5">
        <f t="shared" si="76"/>
        <v>44278.083333333336</v>
      </c>
      <c r="J2492" s="7">
        <f t="shared" si="77"/>
        <v>-39.052430000000001</v>
      </c>
    </row>
    <row r="2493" spans="1:10" x14ac:dyDescent="0.2">
      <c r="A2493" s="4">
        <v>44278.125</v>
      </c>
      <c r="B2493" s="3">
        <v>77.460139999999996</v>
      </c>
      <c r="C2493" s="3">
        <v>14.622864287377499</v>
      </c>
      <c r="D2493" s="3">
        <v>40.391342100962397</v>
      </c>
      <c r="E2493" s="3">
        <v>30.19867</v>
      </c>
      <c r="F2493" s="3">
        <v>39.048699999999997</v>
      </c>
      <c r="G2493" s="3"/>
      <c r="I2493" s="5">
        <f t="shared" si="76"/>
        <v>44278.125</v>
      </c>
      <c r="J2493" s="7">
        <f t="shared" si="77"/>
        <v>-39.048699999999997</v>
      </c>
    </row>
    <row r="2494" spans="1:10" x14ac:dyDescent="0.2">
      <c r="A2494" s="4">
        <v>44278.166666666664</v>
      </c>
      <c r="B2494" s="3">
        <v>77.453059999999994</v>
      </c>
      <c r="C2494" s="3">
        <v>14.627781066695899</v>
      </c>
      <c r="D2494" s="3">
        <v>40.381334497039902</v>
      </c>
      <c r="E2494" s="3">
        <v>30.197939999999999</v>
      </c>
      <c r="F2494" s="3">
        <v>39.047879999999999</v>
      </c>
      <c r="G2494" s="3"/>
      <c r="I2494" s="5">
        <f t="shared" si="76"/>
        <v>44278.166666666664</v>
      </c>
      <c r="J2494" s="7">
        <f t="shared" si="77"/>
        <v>-39.047879999999999</v>
      </c>
    </row>
    <row r="2495" spans="1:10" x14ac:dyDescent="0.2">
      <c r="A2495" s="4">
        <v>44278.208333333336</v>
      </c>
      <c r="B2495" s="3">
        <v>77.446629999999999</v>
      </c>
      <c r="C2495" s="3">
        <v>14.6261276364827</v>
      </c>
      <c r="D2495" s="3">
        <v>40.381000910242498</v>
      </c>
      <c r="E2495" s="3">
        <v>30.19867</v>
      </c>
      <c r="F2495" s="3">
        <v>39.038600000000002</v>
      </c>
      <c r="G2495" s="3"/>
      <c r="I2495" s="5">
        <f t="shared" si="76"/>
        <v>44278.208333333336</v>
      </c>
      <c r="J2495" s="7">
        <f t="shared" si="77"/>
        <v>-39.038600000000002</v>
      </c>
    </row>
    <row r="2496" spans="1:10" x14ac:dyDescent="0.2">
      <c r="A2496" s="4">
        <v>44278.25</v>
      </c>
      <c r="B2496" s="3">
        <v>77.438910000000007</v>
      </c>
      <c r="C2496" s="3">
        <v>14.619006283546501</v>
      </c>
      <c r="D2496" s="3">
        <v>40.397752768982301</v>
      </c>
      <c r="E2496" s="3">
        <v>30.195789999999999</v>
      </c>
      <c r="F2496" s="3">
        <v>39.049030000000002</v>
      </c>
      <c r="G2496" s="3"/>
      <c r="I2496" s="5">
        <f t="shared" si="76"/>
        <v>44278.25</v>
      </c>
      <c r="J2496" s="7">
        <f t="shared" si="77"/>
        <v>-39.049030000000002</v>
      </c>
    </row>
    <row r="2497" spans="1:10" x14ac:dyDescent="0.2">
      <c r="A2497" s="4">
        <v>44278.291666666664</v>
      </c>
      <c r="B2497" s="3">
        <v>77.408050000000003</v>
      </c>
      <c r="C2497" s="3">
        <v>14.6086505890528</v>
      </c>
      <c r="D2497" s="3">
        <v>40.4194359108143</v>
      </c>
      <c r="E2497" s="3">
        <v>30.197939999999999</v>
      </c>
      <c r="F2497" s="3">
        <v>39.04345</v>
      </c>
      <c r="G2497" s="3"/>
      <c r="I2497" s="5">
        <f t="shared" si="76"/>
        <v>44278.291666666664</v>
      </c>
      <c r="J2497" s="7">
        <f t="shared" si="77"/>
        <v>-39.04345</v>
      </c>
    </row>
    <row r="2498" spans="1:10" x14ac:dyDescent="0.2">
      <c r="A2498" s="4">
        <v>44278.333333333336</v>
      </c>
      <c r="B2498" s="3">
        <v>77.402270000000001</v>
      </c>
      <c r="C2498" s="3">
        <v>14.5978017662499</v>
      </c>
      <c r="D2498" s="3">
        <v>40.423859561823498</v>
      </c>
      <c r="E2498" s="3">
        <v>30.199359999999999</v>
      </c>
      <c r="F2498" s="3">
        <v>39.040480000000002</v>
      </c>
      <c r="G2498" s="3"/>
      <c r="I2498" s="5">
        <f t="shared" si="76"/>
        <v>44278.333333333336</v>
      </c>
      <c r="J2498" s="7">
        <f t="shared" si="77"/>
        <v>-39.040480000000002</v>
      </c>
    </row>
    <row r="2499" spans="1:10" x14ac:dyDescent="0.2">
      <c r="A2499" s="4">
        <v>44278.375</v>
      </c>
      <c r="B2499" s="3">
        <v>77.395189999999999</v>
      </c>
      <c r="C2499" s="3">
        <v>14.5922178133366</v>
      </c>
      <c r="D2499" s="3">
        <v>40.431503050616499</v>
      </c>
      <c r="E2499" s="3">
        <v>30.197240000000001</v>
      </c>
      <c r="F2499" s="3">
        <v>39.042099999999998</v>
      </c>
      <c r="G2499" s="3"/>
      <c r="I2499" s="5">
        <f t="shared" si="76"/>
        <v>44278.375</v>
      </c>
      <c r="J2499" s="7">
        <f t="shared" si="77"/>
        <v>-39.042099999999998</v>
      </c>
    </row>
    <row r="2500" spans="1:10" x14ac:dyDescent="0.2">
      <c r="A2500" s="4">
        <v>44278.416666666664</v>
      </c>
      <c r="B2500" s="3">
        <v>77.386179999999996</v>
      </c>
      <c r="C2500" s="3">
        <v>14.5943933794067</v>
      </c>
      <c r="D2500" s="3">
        <v>40.430284733617299</v>
      </c>
      <c r="E2500" s="3">
        <v>30.197240000000001</v>
      </c>
      <c r="F2500" s="3">
        <v>39.045670000000001</v>
      </c>
      <c r="G2500" s="3"/>
      <c r="I2500" s="5">
        <f t="shared" si="76"/>
        <v>44278.416666666664</v>
      </c>
      <c r="J2500" s="7">
        <f t="shared" si="77"/>
        <v>-39.045670000000001</v>
      </c>
    </row>
    <row r="2501" spans="1:10" x14ac:dyDescent="0.2">
      <c r="A2501" s="4">
        <v>44278.458333333336</v>
      </c>
      <c r="B2501" s="3">
        <v>77.378469999999993</v>
      </c>
      <c r="C2501" s="3">
        <v>14.602834575758701</v>
      </c>
      <c r="D2501" s="3">
        <v>40.416477140959003</v>
      </c>
      <c r="E2501" s="3">
        <v>30.197240000000001</v>
      </c>
      <c r="F2501" s="3">
        <v>39.044170000000001</v>
      </c>
      <c r="G2501" s="3"/>
      <c r="I2501" s="5">
        <f t="shared" si="76"/>
        <v>44278.458333333336</v>
      </c>
      <c r="J2501" s="7">
        <f t="shared" si="77"/>
        <v>-39.044170000000001</v>
      </c>
    </row>
    <row r="2502" spans="1:10" x14ac:dyDescent="0.2">
      <c r="A2502" s="4">
        <v>44278.5</v>
      </c>
      <c r="B2502" s="3">
        <v>77.371399999999994</v>
      </c>
      <c r="C2502" s="3">
        <v>14.609027687171601</v>
      </c>
      <c r="D2502" s="3">
        <v>40.4098634201059</v>
      </c>
      <c r="E2502" s="3">
        <v>30.197939999999999</v>
      </c>
      <c r="F2502" s="3">
        <v>39.042099999999998</v>
      </c>
      <c r="G2502" s="3"/>
      <c r="I2502" s="5">
        <f t="shared" si="76"/>
        <v>44278.5</v>
      </c>
      <c r="J2502" s="7">
        <f t="shared" si="77"/>
        <v>-39.042099999999998</v>
      </c>
    </row>
    <row r="2503" spans="1:10" x14ac:dyDescent="0.2">
      <c r="A2503" s="4">
        <v>44278.541666666664</v>
      </c>
      <c r="B2503" s="3">
        <v>77.363690000000005</v>
      </c>
      <c r="C2503" s="3">
        <v>14.619383381665299</v>
      </c>
      <c r="D2503" s="3">
        <v>39.6882426584258</v>
      </c>
      <c r="E2503" s="3">
        <v>30.227219999999999</v>
      </c>
      <c r="F2503" s="3">
        <v>39.545409999999997</v>
      </c>
      <c r="G2503" s="3"/>
      <c r="I2503" s="5">
        <f t="shared" si="76"/>
        <v>44278.541666666664</v>
      </c>
      <c r="J2503" s="7">
        <f t="shared" si="77"/>
        <v>-39.545409999999997</v>
      </c>
    </row>
    <row r="2504" spans="1:10" x14ac:dyDescent="0.2">
      <c r="A2504" s="4">
        <v>44278.583333333336</v>
      </c>
      <c r="B2504" s="3">
        <v>77.347610000000003</v>
      </c>
      <c r="C2504" s="3">
        <v>14.633568072442401</v>
      </c>
      <c r="D2504" s="3">
        <v>39.568862096272298</v>
      </c>
      <c r="E2504" s="3">
        <v>30.230789999999999</v>
      </c>
      <c r="F2504" s="3">
        <v>39.606279999999998</v>
      </c>
      <c r="G2504" s="3"/>
      <c r="I2504" s="5">
        <f t="shared" si="76"/>
        <v>44278.583333333336</v>
      </c>
      <c r="J2504" s="7">
        <f t="shared" si="77"/>
        <v>-39.606279999999998</v>
      </c>
    </row>
    <row r="2505" spans="1:10" x14ac:dyDescent="0.2">
      <c r="A2505" s="4">
        <v>44278.625</v>
      </c>
      <c r="B2505" s="3">
        <v>77.341179999999994</v>
      </c>
      <c r="C2505" s="3">
        <v>14.6336405913114</v>
      </c>
      <c r="D2505" s="3">
        <v>39.540739278872699</v>
      </c>
      <c r="E2505" s="3">
        <v>30.233630000000002</v>
      </c>
      <c r="F2505" s="3">
        <v>39.636319999999998</v>
      </c>
      <c r="G2505" s="3"/>
      <c r="I2505" s="5">
        <f t="shared" si="76"/>
        <v>44278.625</v>
      </c>
      <c r="J2505" s="7">
        <f t="shared" si="77"/>
        <v>-39.636319999999998</v>
      </c>
    </row>
    <row r="2506" spans="1:10" x14ac:dyDescent="0.2">
      <c r="A2506" s="4">
        <v>44278.666666666664</v>
      </c>
      <c r="B2506" s="3">
        <v>77.334109999999995</v>
      </c>
      <c r="C2506" s="3">
        <v>14.628462744064599</v>
      </c>
      <c r="D2506" s="3">
        <v>39.522435516336202</v>
      </c>
      <c r="E2506" s="3">
        <v>30.232209999999998</v>
      </c>
      <c r="F2506" s="3">
        <v>39.6541</v>
      </c>
      <c r="G2506" s="3"/>
      <c r="I2506" s="5">
        <f t="shared" si="76"/>
        <v>44278.666666666664</v>
      </c>
      <c r="J2506" s="7">
        <f t="shared" si="77"/>
        <v>-39.6541</v>
      </c>
    </row>
    <row r="2507" spans="1:10" x14ac:dyDescent="0.2">
      <c r="A2507" s="4">
        <v>44278.708333333336</v>
      </c>
      <c r="B2507" s="3">
        <v>77.327029999999993</v>
      </c>
      <c r="C2507" s="3">
        <v>14.6148582042395</v>
      </c>
      <c r="D2507" s="3">
        <v>40.300795041124601</v>
      </c>
      <c r="E2507" s="3">
        <v>30.230789999999999</v>
      </c>
      <c r="F2507" s="3">
        <v>39.114449999999998</v>
      </c>
      <c r="G2507" s="3"/>
      <c r="I2507" s="5">
        <f t="shared" ref="I2507:I2570" si="78">A2507</f>
        <v>44278.708333333336</v>
      </c>
      <c r="J2507" s="7">
        <f t="shared" ref="J2507:J2570" si="79">F2507*-1</f>
        <v>-39.114449999999998</v>
      </c>
    </row>
    <row r="2508" spans="1:10" x14ac:dyDescent="0.2">
      <c r="A2508" s="4">
        <v>44278.75</v>
      </c>
      <c r="B2508" s="3">
        <v>77.321240000000003</v>
      </c>
      <c r="C2508" s="3">
        <v>14.599600234201199</v>
      </c>
      <c r="D2508" s="3">
        <v>40.351732294712697</v>
      </c>
      <c r="E2508" s="3">
        <v>30.197939999999999</v>
      </c>
      <c r="F2508" s="3">
        <v>39.098820000000003</v>
      </c>
      <c r="G2508" s="3"/>
      <c r="I2508" s="5">
        <f t="shared" si="78"/>
        <v>44278.75</v>
      </c>
      <c r="J2508" s="7">
        <f t="shared" si="79"/>
        <v>-39.098820000000003</v>
      </c>
    </row>
    <row r="2509" spans="1:10" x14ac:dyDescent="0.2">
      <c r="A2509" s="4">
        <v>44278.791666666664</v>
      </c>
      <c r="B2509" s="3">
        <v>77.291659999999993</v>
      </c>
      <c r="C2509" s="3">
        <v>14.584327760389</v>
      </c>
      <c r="D2509" s="3">
        <v>40.382422280074898</v>
      </c>
      <c r="E2509" s="3">
        <v>30.200089999999999</v>
      </c>
      <c r="F2509" s="3">
        <v>39.083590000000001</v>
      </c>
      <c r="G2509" s="3"/>
      <c r="I2509" s="5">
        <f t="shared" si="78"/>
        <v>44278.791666666664</v>
      </c>
      <c r="J2509" s="7">
        <f t="shared" si="79"/>
        <v>-39.083590000000001</v>
      </c>
    </row>
    <row r="2510" spans="1:10" x14ac:dyDescent="0.2">
      <c r="A2510" s="4">
        <v>44278.833333333336</v>
      </c>
      <c r="B2510" s="3">
        <v>77.285880000000006</v>
      </c>
      <c r="C2510" s="3">
        <v>14.569272843183899</v>
      </c>
      <c r="D2510" s="3">
        <v>40.4163466069948</v>
      </c>
      <c r="E2510" s="3">
        <v>30.197939999999999</v>
      </c>
      <c r="F2510" s="3">
        <v>39.072369999999999</v>
      </c>
      <c r="G2510" s="3"/>
      <c r="I2510" s="5">
        <f t="shared" si="78"/>
        <v>44278.833333333336</v>
      </c>
      <c r="J2510" s="7">
        <f t="shared" si="79"/>
        <v>-39.072369999999999</v>
      </c>
    </row>
    <row r="2511" spans="1:10" x14ac:dyDescent="0.2">
      <c r="A2511" s="4">
        <v>44278.875</v>
      </c>
      <c r="B2511" s="3">
        <v>77.280090000000001</v>
      </c>
      <c r="C2511" s="3">
        <v>14.5602659996537</v>
      </c>
      <c r="D2511" s="3">
        <v>40.423830554275902</v>
      </c>
      <c r="E2511" s="3">
        <v>30.195789999999999</v>
      </c>
      <c r="F2511" s="3">
        <v>39.069459999999999</v>
      </c>
      <c r="G2511" s="3"/>
      <c r="I2511" s="5">
        <f t="shared" si="78"/>
        <v>44278.875</v>
      </c>
      <c r="J2511" s="7">
        <f t="shared" si="79"/>
        <v>-39.069459999999999</v>
      </c>
    </row>
    <row r="2512" spans="1:10" x14ac:dyDescent="0.2">
      <c r="A2512" s="4">
        <v>44278.916666666664</v>
      </c>
      <c r="B2512" s="3">
        <v>77.27431</v>
      </c>
      <c r="C2512" s="3">
        <v>14.5565530335607</v>
      </c>
      <c r="D2512" s="3">
        <v>40.430951907212098</v>
      </c>
      <c r="E2512" s="3">
        <v>30.195070000000001</v>
      </c>
      <c r="F2512" s="3">
        <v>39.06644</v>
      </c>
      <c r="G2512" s="3"/>
      <c r="I2512" s="5">
        <f t="shared" si="78"/>
        <v>44278.916666666664</v>
      </c>
      <c r="J2512" s="7">
        <f t="shared" si="79"/>
        <v>-39.06644</v>
      </c>
    </row>
    <row r="2513" spans="1:10" x14ac:dyDescent="0.2">
      <c r="A2513" s="4">
        <v>44278.958333333336</v>
      </c>
      <c r="B2513" s="3">
        <v>77.268519999999995</v>
      </c>
      <c r="C2513" s="3">
        <v>14.5648636959485</v>
      </c>
      <c r="D2513" s="3">
        <v>40.436709905411</v>
      </c>
      <c r="E2513" s="3">
        <v>30.19867</v>
      </c>
      <c r="F2513" s="3">
        <v>39.060569999999998</v>
      </c>
      <c r="G2513" s="3"/>
      <c r="I2513" s="5">
        <f t="shared" si="78"/>
        <v>44278.958333333336</v>
      </c>
      <c r="J2513" s="7">
        <f t="shared" si="79"/>
        <v>-39.060569999999998</v>
      </c>
    </row>
    <row r="2514" spans="1:10" x14ac:dyDescent="0.2">
      <c r="A2514" s="4">
        <v>44279</v>
      </c>
      <c r="B2514" s="3">
        <v>77.262730000000005</v>
      </c>
      <c r="C2514" s="3">
        <v>14.575233894216</v>
      </c>
      <c r="D2514" s="3">
        <v>40.4192328579811</v>
      </c>
      <c r="E2514" s="3">
        <v>30.19867</v>
      </c>
      <c r="F2514" s="3">
        <v>39.061210000000003</v>
      </c>
      <c r="G2514" s="3"/>
      <c r="I2514" s="5">
        <f t="shared" si="78"/>
        <v>44279</v>
      </c>
      <c r="J2514" s="7">
        <f t="shared" si="79"/>
        <v>-39.061210000000003</v>
      </c>
    </row>
    <row r="2515" spans="1:10" x14ac:dyDescent="0.2">
      <c r="A2515" s="4">
        <v>44279.041666666664</v>
      </c>
      <c r="B2515" s="3">
        <v>77.254369999999994</v>
      </c>
      <c r="C2515" s="3">
        <v>14.587837673648799</v>
      </c>
      <c r="D2515" s="3">
        <v>40.420712242908799</v>
      </c>
      <c r="E2515" s="3">
        <v>30.19652</v>
      </c>
      <c r="F2515" s="3">
        <v>39.056800000000003</v>
      </c>
      <c r="G2515" s="3"/>
      <c r="I2515" s="5">
        <f t="shared" si="78"/>
        <v>44279.041666666664</v>
      </c>
      <c r="J2515" s="7">
        <f t="shared" si="79"/>
        <v>-39.056800000000003</v>
      </c>
    </row>
    <row r="2516" spans="1:10" x14ac:dyDescent="0.2">
      <c r="A2516" s="4">
        <v>44279.083333333336</v>
      </c>
      <c r="B2516" s="3">
        <v>77.246660000000006</v>
      </c>
      <c r="C2516" s="3">
        <v>14.5991361134396</v>
      </c>
      <c r="D2516" s="3">
        <v>40.416926757946797</v>
      </c>
      <c r="E2516" s="3">
        <v>30.19652</v>
      </c>
      <c r="F2516" s="3">
        <v>39.052430000000001</v>
      </c>
      <c r="G2516" s="3"/>
      <c r="I2516" s="5">
        <f t="shared" si="78"/>
        <v>44279.083333333336</v>
      </c>
      <c r="J2516" s="7">
        <f t="shared" si="79"/>
        <v>-39.052430000000001</v>
      </c>
    </row>
    <row r="2517" spans="1:10" x14ac:dyDescent="0.2">
      <c r="A2517" s="4">
        <v>44279.125</v>
      </c>
      <c r="B2517" s="3">
        <v>77.238939999999999</v>
      </c>
      <c r="C2517" s="3">
        <v>14.6069536475181</v>
      </c>
      <c r="D2517" s="3">
        <v>40.403902369073798</v>
      </c>
      <c r="E2517" s="3">
        <v>30.19867</v>
      </c>
      <c r="F2517" s="3">
        <v>39.050870000000003</v>
      </c>
      <c r="G2517" s="3"/>
      <c r="I2517" s="5">
        <f t="shared" si="78"/>
        <v>44279.125</v>
      </c>
      <c r="J2517" s="7">
        <f t="shared" si="79"/>
        <v>-39.050870000000003</v>
      </c>
    </row>
    <row r="2518" spans="1:10" x14ac:dyDescent="0.2">
      <c r="A2518" s="4">
        <v>44279.166666666664</v>
      </c>
      <c r="B2518" s="3">
        <v>77.231859999999998</v>
      </c>
      <c r="C2518" s="3">
        <v>14.609709364540301</v>
      </c>
      <c r="D2518" s="3">
        <v>40.393691712318102</v>
      </c>
      <c r="E2518" s="3">
        <v>30.19652</v>
      </c>
      <c r="F2518" s="3">
        <v>39.051600000000001</v>
      </c>
      <c r="G2518" s="3"/>
      <c r="I2518" s="5">
        <f t="shared" si="78"/>
        <v>44279.166666666664</v>
      </c>
      <c r="J2518" s="7">
        <f t="shared" si="79"/>
        <v>-39.051600000000001</v>
      </c>
    </row>
    <row r="2519" spans="1:10" x14ac:dyDescent="0.2">
      <c r="A2519" s="4">
        <v>44279.208333333336</v>
      </c>
      <c r="B2519" s="3">
        <v>77.225440000000006</v>
      </c>
      <c r="C2519" s="3">
        <v>14.608215475838801</v>
      </c>
      <c r="D2519" s="3">
        <v>40.407644342714399</v>
      </c>
      <c r="E2519" s="3">
        <v>30.197240000000001</v>
      </c>
      <c r="F2519" s="3">
        <v>39.052430000000001</v>
      </c>
      <c r="G2519" s="3"/>
      <c r="I2519" s="5">
        <f t="shared" si="78"/>
        <v>44279.208333333336</v>
      </c>
      <c r="J2519" s="7">
        <f t="shared" si="79"/>
        <v>-39.052430000000001</v>
      </c>
    </row>
    <row r="2520" spans="1:10" x14ac:dyDescent="0.2">
      <c r="A2520" s="4">
        <v>44279.25</v>
      </c>
      <c r="B2520" s="3">
        <v>77.21772</v>
      </c>
      <c r="C2520" s="3">
        <v>14.6030811399133</v>
      </c>
      <c r="D2520" s="3">
        <v>40.409732886141697</v>
      </c>
      <c r="E2520" s="3">
        <v>30.19867</v>
      </c>
      <c r="F2520" s="3">
        <v>39.045670000000001</v>
      </c>
      <c r="G2520" s="3"/>
      <c r="I2520" s="5">
        <f t="shared" si="78"/>
        <v>44279.25</v>
      </c>
      <c r="J2520" s="7">
        <f t="shared" si="79"/>
        <v>-39.045670000000001</v>
      </c>
    </row>
    <row r="2521" spans="1:10" x14ac:dyDescent="0.2">
      <c r="A2521" s="4">
        <v>44279.291666666664</v>
      </c>
      <c r="B2521" s="3">
        <v>77.186859999999996</v>
      </c>
      <c r="C2521" s="3">
        <v>14.593653686942901</v>
      </c>
      <c r="D2521" s="3">
        <v>40.413895469222503</v>
      </c>
      <c r="E2521" s="3">
        <v>30.197939999999999</v>
      </c>
      <c r="F2521" s="3">
        <v>39.047220000000003</v>
      </c>
      <c r="G2521" s="3"/>
      <c r="I2521" s="5">
        <f t="shared" si="78"/>
        <v>44279.291666666664</v>
      </c>
      <c r="J2521" s="7">
        <f t="shared" si="79"/>
        <v>-39.047220000000003</v>
      </c>
    </row>
    <row r="2522" spans="1:10" x14ac:dyDescent="0.2">
      <c r="A2522" s="4">
        <v>44279.333333333336</v>
      </c>
      <c r="B2522" s="3">
        <v>77.180430000000001</v>
      </c>
      <c r="C2522" s="3">
        <v>14.5820361641285</v>
      </c>
      <c r="D2522" s="3">
        <v>40.427050392059698</v>
      </c>
      <c r="E2522" s="3">
        <v>30.197240000000001</v>
      </c>
      <c r="F2522" s="3">
        <v>39.047879999999999</v>
      </c>
      <c r="G2522" s="3"/>
      <c r="I2522" s="5">
        <f t="shared" si="78"/>
        <v>44279.333333333336</v>
      </c>
      <c r="J2522" s="7">
        <f t="shared" si="79"/>
        <v>-39.047879999999999</v>
      </c>
    </row>
    <row r="2523" spans="1:10" x14ac:dyDescent="0.2">
      <c r="A2523" s="4">
        <v>44279.375</v>
      </c>
      <c r="B2523" s="3">
        <v>77.174639999999997</v>
      </c>
      <c r="C2523" s="3">
        <v>14.5774094602861</v>
      </c>
      <c r="D2523" s="3">
        <v>40.4440053036327</v>
      </c>
      <c r="E2523" s="3">
        <v>30.199359999999999</v>
      </c>
      <c r="F2523" s="3">
        <v>39.049430000000001</v>
      </c>
      <c r="G2523" s="3"/>
      <c r="I2523" s="5">
        <f t="shared" si="78"/>
        <v>44279.375</v>
      </c>
      <c r="J2523" s="7">
        <f t="shared" si="79"/>
        <v>-39.049430000000001</v>
      </c>
    </row>
    <row r="2524" spans="1:10" x14ac:dyDescent="0.2">
      <c r="A2524" s="4">
        <v>44279.416666666664</v>
      </c>
      <c r="B2524" s="3">
        <v>77.166920000000005</v>
      </c>
      <c r="C2524" s="3">
        <v>14.5750018338352</v>
      </c>
      <c r="D2524" s="3">
        <v>40.444977056477398</v>
      </c>
      <c r="E2524" s="3">
        <v>30.200810000000001</v>
      </c>
      <c r="F2524" s="3">
        <v>39.044170000000001</v>
      </c>
      <c r="G2524" s="3"/>
      <c r="I2524" s="5">
        <f t="shared" si="78"/>
        <v>44279.416666666664</v>
      </c>
      <c r="J2524" s="7">
        <f t="shared" si="79"/>
        <v>-39.044170000000001</v>
      </c>
    </row>
    <row r="2525" spans="1:10" x14ac:dyDescent="0.2">
      <c r="A2525" s="4">
        <v>44279.458333333336</v>
      </c>
      <c r="B2525" s="3">
        <v>77.157920000000004</v>
      </c>
      <c r="C2525" s="3">
        <v>14.5846178358651</v>
      </c>
      <c r="D2525" s="3">
        <v>40.434548843114698</v>
      </c>
      <c r="E2525" s="3">
        <v>30.197240000000001</v>
      </c>
      <c r="F2525" s="3">
        <v>39.038269999999997</v>
      </c>
      <c r="G2525" s="3"/>
      <c r="I2525" s="5">
        <f t="shared" si="78"/>
        <v>44279.458333333336</v>
      </c>
      <c r="J2525" s="7">
        <f t="shared" si="79"/>
        <v>-39.038269999999997</v>
      </c>
    </row>
    <row r="2526" spans="1:10" x14ac:dyDescent="0.2">
      <c r="A2526" s="4">
        <v>44279.5</v>
      </c>
      <c r="B2526" s="3">
        <v>77.150210000000001</v>
      </c>
      <c r="C2526" s="3">
        <v>14.5960032982986</v>
      </c>
      <c r="D2526" s="3">
        <v>40.426847339226498</v>
      </c>
      <c r="E2526" s="3">
        <v>30.197240000000001</v>
      </c>
      <c r="F2526" s="3">
        <v>39.044170000000001</v>
      </c>
      <c r="G2526" s="3"/>
      <c r="I2526" s="5">
        <f t="shared" si="78"/>
        <v>44279.5</v>
      </c>
      <c r="J2526" s="7">
        <f t="shared" si="79"/>
        <v>-39.044170000000001</v>
      </c>
    </row>
    <row r="2527" spans="1:10" x14ac:dyDescent="0.2">
      <c r="A2527" s="4">
        <v>44279.541666666664</v>
      </c>
      <c r="B2527" s="3">
        <v>77.142489999999995</v>
      </c>
      <c r="C2527" s="3">
        <v>14.6077368513034</v>
      </c>
      <c r="D2527" s="3">
        <v>39.706154819069702</v>
      </c>
      <c r="E2527" s="3">
        <v>30.22223</v>
      </c>
      <c r="F2527" s="3">
        <v>39.534260000000003</v>
      </c>
      <c r="G2527" s="3"/>
      <c r="I2527" s="5">
        <f t="shared" si="78"/>
        <v>44279.541666666664</v>
      </c>
      <c r="J2527" s="7">
        <f t="shared" si="79"/>
        <v>-39.534260000000003</v>
      </c>
    </row>
    <row r="2528" spans="1:10" x14ac:dyDescent="0.2">
      <c r="A2528" s="4">
        <v>44279.583333333336</v>
      </c>
      <c r="B2528" s="3">
        <v>77.135409999999993</v>
      </c>
      <c r="C2528" s="3">
        <v>14.616816213702601</v>
      </c>
      <c r="D2528" s="3">
        <v>39.612184868615003</v>
      </c>
      <c r="E2528" s="3">
        <v>30.235779999999998</v>
      </c>
      <c r="F2528" s="3">
        <v>39.598500000000001</v>
      </c>
      <c r="G2528" s="3"/>
      <c r="I2528" s="5">
        <f t="shared" si="78"/>
        <v>44279.583333333336</v>
      </c>
      <c r="J2528" s="7">
        <f t="shared" si="79"/>
        <v>-39.598500000000001</v>
      </c>
    </row>
    <row r="2529" spans="1:10" x14ac:dyDescent="0.2">
      <c r="A2529" s="4">
        <v>44279.625</v>
      </c>
      <c r="B2529" s="3">
        <v>77.128990000000002</v>
      </c>
      <c r="C2529" s="3">
        <v>14.620485668474201</v>
      </c>
      <c r="D2529" s="3">
        <v>39.5741704774833</v>
      </c>
      <c r="E2529" s="3">
        <v>30.234359999999999</v>
      </c>
      <c r="F2529" s="3">
        <v>39.628129999999999</v>
      </c>
      <c r="G2529" s="3"/>
      <c r="I2529" s="5">
        <f t="shared" si="78"/>
        <v>44279.625</v>
      </c>
      <c r="J2529" s="7">
        <f t="shared" si="79"/>
        <v>-39.628129999999999</v>
      </c>
    </row>
    <row r="2530" spans="1:10" x14ac:dyDescent="0.2">
      <c r="A2530" s="4">
        <v>44279.666666666664</v>
      </c>
      <c r="B2530" s="3">
        <v>77.121269999999996</v>
      </c>
      <c r="C2530" s="3">
        <v>14.616482626905199</v>
      </c>
      <c r="D2530" s="3">
        <v>39.537055320327298</v>
      </c>
      <c r="E2530" s="3">
        <v>30.237929999999999</v>
      </c>
      <c r="F2530" s="3">
        <v>39.65072</v>
      </c>
      <c r="G2530" s="3"/>
      <c r="I2530" s="5">
        <f t="shared" si="78"/>
        <v>44279.666666666664</v>
      </c>
      <c r="J2530" s="7">
        <f t="shared" si="79"/>
        <v>-39.65072</v>
      </c>
    </row>
    <row r="2531" spans="1:10" x14ac:dyDescent="0.2">
      <c r="A2531" s="4">
        <v>44279.708333333336</v>
      </c>
      <c r="B2531" s="3">
        <v>77.114840000000001</v>
      </c>
      <c r="C2531" s="3">
        <v>14.605822353161701</v>
      </c>
      <c r="D2531" s="3">
        <v>39.533371361782002</v>
      </c>
      <c r="E2531" s="3">
        <v>30.23293</v>
      </c>
      <c r="F2531" s="3">
        <v>39.658140000000003</v>
      </c>
      <c r="G2531" s="3"/>
      <c r="I2531" s="5">
        <f t="shared" si="78"/>
        <v>44279.708333333336</v>
      </c>
      <c r="J2531" s="7">
        <f t="shared" si="79"/>
        <v>-39.658140000000003</v>
      </c>
    </row>
    <row r="2532" spans="1:10" x14ac:dyDescent="0.2">
      <c r="A2532" s="4">
        <v>44279.75</v>
      </c>
      <c r="B2532" s="3">
        <v>77.107770000000002</v>
      </c>
      <c r="C2532" s="3">
        <v>14.5885048472436</v>
      </c>
      <c r="D2532" s="3">
        <v>40.303260682670697</v>
      </c>
      <c r="E2532" s="3">
        <v>30.237200000000001</v>
      </c>
      <c r="F2532" s="3">
        <v>39.135039999999996</v>
      </c>
      <c r="G2532" s="3"/>
      <c r="I2532" s="5">
        <f t="shared" si="78"/>
        <v>44279.75</v>
      </c>
      <c r="J2532" s="7">
        <f t="shared" si="79"/>
        <v>-39.135039999999996</v>
      </c>
    </row>
    <row r="2533" spans="1:10" x14ac:dyDescent="0.2">
      <c r="A2533" s="4">
        <v>44279.791666666664</v>
      </c>
      <c r="B2533" s="3">
        <v>77.074969999999993</v>
      </c>
      <c r="C2533" s="3">
        <v>14.5736239753241</v>
      </c>
      <c r="D2533" s="3">
        <v>40.364568134526301</v>
      </c>
      <c r="E2533" s="3">
        <v>30.200810000000001</v>
      </c>
      <c r="F2533" s="3">
        <v>39.102760000000004</v>
      </c>
      <c r="G2533" s="3"/>
      <c r="I2533" s="5">
        <f t="shared" si="78"/>
        <v>44279.791666666664</v>
      </c>
      <c r="J2533" s="7">
        <f t="shared" si="79"/>
        <v>-39.102760000000004</v>
      </c>
    </row>
    <row r="2534" spans="1:10" x14ac:dyDescent="0.2">
      <c r="A2534" s="4">
        <v>44279.833333333336</v>
      </c>
      <c r="B2534" s="3">
        <v>77.069180000000003</v>
      </c>
      <c r="C2534" s="3">
        <v>14.5582209675478</v>
      </c>
      <c r="D2534" s="3">
        <v>40.395997812352398</v>
      </c>
      <c r="E2534" s="3">
        <v>30.197240000000001</v>
      </c>
      <c r="F2534" s="3">
        <v>39.09686</v>
      </c>
      <c r="G2534" s="3"/>
      <c r="I2534" s="5">
        <f t="shared" si="78"/>
        <v>44279.833333333336</v>
      </c>
      <c r="J2534" s="7">
        <f t="shared" si="79"/>
        <v>-39.09686</v>
      </c>
    </row>
    <row r="2535" spans="1:10" x14ac:dyDescent="0.2">
      <c r="A2535" s="4">
        <v>44279.875</v>
      </c>
      <c r="B2535" s="3">
        <v>77.062110000000004</v>
      </c>
      <c r="C2535" s="3">
        <v>14.549808778743399</v>
      </c>
      <c r="D2535" s="3">
        <v>40.420378656111403</v>
      </c>
      <c r="E2535" s="3">
        <v>30.197939999999999</v>
      </c>
      <c r="F2535" s="3">
        <v>39.086080000000003</v>
      </c>
      <c r="G2535" s="3"/>
      <c r="I2535" s="5">
        <f t="shared" si="78"/>
        <v>44279.875</v>
      </c>
      <c r="J2535" s="7">
        <f t="shared" si="79"/>
        <v>-39.086080000000003</v>
      </c>
    </row>
    <row r="2536" spans="1:10" x14ac:dyDescent="0.2">
      <c r="A2536" s="4">
        <v>44279.916666666664</v>
      </c>
      <c r="B2536" s="3">
        <v>77.055689999999998</v>
      </c>
      <c r="C2536" s="3">
        <v>14.5517522844327</v>
      </c>
      <c r="D2536" s="3">
        <v>40.425324442977399</v>
      </c>
      <c r="E2536" s="3">
        <v>30.201509999999999</v>
      </c>
      <c r="F2536" s="3">
        <v>39.077640000000002</v>
      </c>
      <c r="G2536" s="3"/>
      <c r="I2536" s="5">
        <f t="shared" si="78"/>
        <v>44279.916666666664</v>
      </c>
      <c r="J2536" s="7">
        <f t="shared" si="79"/>
        <v>-39.077640000000002</v>
      </c>
    </row>
    <row r="2537" spans="1:10" x14ac:dyDescent="0.2">
      <c r="A2537" s="4">
        <v>44279.958333333336</v>
      </c>
      <c r="B2537" s="3">
        <v>77.048609999999996</v>
      </c>
      <c r="C2537" s="3">
        <v>14.5615858430695</v>
      </c>
      <c r="D2537" s="3">
        <v>40.420668731587398</v>
      </c>
      <c r="E2537" s="3">
        <v>30.19652</v>
      </c>
      <c r="F2537" s="3">
        <v>39.074640000000002</v>
      </c>
      <c r="G2537" s="3"/>
      <c r="I2537" s="5">
        <f t="shared" si="78"/>
        <v>44279.958333333336</v>
      </c>
      <c r="J2537" s="7">
        <f t="shared" si="79"/>
        <v>-39.074640000000002</v>
      </c>
    </row>
    <row r="2538" spans="1:10" x14ac:dyDescent="0.2">
      <c r="A2538" s="4">
        <v>44280</v>
      </c>
      <c r="B2538" s="3">
        <v>77.042180000000002</v>
      </c>
      <c r="C2538" s="3">
        <v>14.5700270394215</v>
      </c>
      <c r="D2538" s="3">
        <v>40.422742771240898</v>
      </c>
      <c r="E2538" s="3">
        <v>30.197939999999999</v>
      </c>
      <c r="F2538" s="3">
        <v>39.067970000000003</v>
      </c>
      <c r="G2538" s="3"/>
      <c r="I2538" s="5">
        <f t="shared" si="78"/>
        <v>44280</v>
      </c>
      <c r="J2538" s="7">
        <f t="shared" si="79"/>
        <v>-39.067970000000003</v>
      </c>
    </row>
    <row r="2539" spans="1:10" x14ac:dyDescent="0.2">
      <c r="A2539" s="4">
        <v>44280.041666666664</v>
      </c>
      <c r="B2539" s="3">
        <v>77.035749999999993</v>
      </c>
      <c r="C2539" s="3">
        <v>14.5814850207241</v>
      </c>
      <c r="D2539" s="3">
        <v>40.416375614542403</v>
      </c>
      <c r="E2539" s="3">
        <v>30.194369999999999</v>
      </c>
      <c r="F2539" s="3">
        <v>39.050870000000003</v>
      </c>
      <c r="G2539" s="3"/>
      <c r="I2539" s="5">
        <f t="shared" si="78"/>
        <v>44280.041666666664</v>
      </c>
      <c r="J2539" s="7">
        <f t="shared" si="79"/>
        <v>-39.050870000000003</v>
      </c>
    </row>
    <row r="2540" spans="1:10" x14ac:dyDescent="0.2">
      <c r="A2540" s="4">
        <v>44280.083333333336</v>
      </c>
      <c r="B2540" s="3">
        <v>77.028679999999994</v>
      </c>
      <c r="C2540" s="3">
        <v>14.5903033151949</v>
      </c>
      <c r="D2540" s="3">
        <v>40.408964186130198</v>
      </c>
      <c r="E2540" s="3">
        <v>30.19652</v>
      </c>
      <c r="F2540" s="3">
        <v>39.059730000000002</v>
      </c>
      <c r="G2540" s="3"/>
      <c r="I2540" s="5">
        <f t="shared" si="78"/>
        <v>44280.083333333336</v>
      </c>
      <c r="J2540" s="7">
        <f t="shared" si="79"/>
        <v>-39.059730000000002</v>
      </c>
    </row>
    <row r="2541" spans="1:10" x14ac:dyDescent="0.2">
      <c r="A2541" s="4">
        <v>44280.125</v>
      </c>
      <c r="B2541" s="3">
        <v>77.020970000000005</v>
      </c>
      <c r="C2541" s="3">
        <v>14.5999483247724</v>
      </c>
      <c r="D2541" s="3">
        <v>40.400929095444603</v>
      </c>
      <c r="E2541" s="3">
        <v>30.197939999999999</v>
      </c>
      <c r="F2541" s="3">
        <v>39.056800000000003</v>
      </c>
      <c r="G2541" s="3"/>
      <c r="I2541" s="5">
        <f t="shared" si="78"/>
        <v>44280.125</v>
      </c>
      <c r="J2541" s="7">
        <f t="shared" si="79"/>
        <v>-39.056800000000003</v>
      </c>
    </row>
    <row r="2542" spans="1:10" x14ac:dyDescent="0.2">
      <c r="A2542" s="4">
        <v>44280.166666666664</v>
      </c>
      <c r="B2542" s="3">
        <v>77.013239999999996</v>
      </c>
      <c r="C2542" s="3">
        <v>14.608926160755001</v>
      </c>
      <c r="D2542" s="3">
        <v>40.392052785878597</v>
      </c>
      <c r="E2542" s="3">
        <v>30.197939999999999</v>
      </c>
      <c r="F2542" s="3">
        <v>39.055309999999999</v>
      </c>
      <c r="G2542" s="3"/>
      <c r="I2542" s="5">
        <f t="shared" si="78"/>
        <v>44280.166666666664</v>
      </c>
      <c r="J2542" s="7">
        <f t="shared" si="79"/>
        <v>-39.055309999999999</v>
      </c>
    </row>
    <row r="2543" spans="1:10" x14ac:dyDescent="0.2">
      <c r="A2543" s="4">
        <v>44280.208333333336</v>
      </c>
      <c r="B2543" s="3">
        <v>77.005529999999993</v>
      </c>
      <c r="C2543" s="3">
        <v>14.6060689173163</v>
      </c>
      <c r="D2543" s="3">
        <v>40.407847395547599</v>
      </c>
      <c r="E2543" s="3">
        <v>30.195070000000001</v>
      </c>
      <c r="F2543" s="3">
        <v>39.050130000000003</v>
      </c>
      <c r="G2543" s="3"/>
      <c r="I2543" s="5">
        <f t="shared" si="78"/>
        <v>44280.208333333336</v>
      </c>
      <c r="J2543" s="7">
        <f t="shared" si="79"/>
        <v>-39.050130000000003</v>
      </c>
    </row>
    <row r="2544" spans="1:10" x14ac:dyDescent="0.2">
      <c r="A2544" s="4">
        <v>44280.25</v>
      </c>
      <c r="B2544" s="3">
        <v>76.998459999999994</v>
      </c>
      <c r="C2544" s="3">
        <v>14.5994551964632</v>
      </c>
      <c r="D2544" s="3">
        <v>40.409674871046498</v>
      </c>
      <c r="E2544" s="3">
        <v>30.193650000000002</v>
      </c>
      <c r="F2544" s="3">
        <v>39.050130000000003</v>
      </c>
      <c r="G2544" s="3"/>
      <c r="I2544" s="5">
        <f t="shared" si="78"/>
        <v>44280.25</v>
      </c>
      <c r="J2544" s="7">
        <f t="shared" si="79"/>
        <v>-39.050130000000003</v>
      </c>
    </row>
    <row r="2545" spans="1:10" x14ac:dyDescent="0.2">
      <c r="A2545" s="4">
        <v>44280.291666666664</v>
      </c>
      <c r="B2545" s="3">
        <v>76.967590000000001</v>
      </c>
      <c r="C2545" s="3">
        <v>14.5898972095285</v>
      </c>
      <c r="D2545" s="3">
        <v>40.421959567455701</v>
      </c>
      <c r="E2545" s="3">
        <v>30.195789999999999</v>
      </c>
      <c r="F2545" s="3">
        <v>39.052430000000001</v>
      </c>
      <c r="G2545" s="3"/>
      <c r="I2545" s="5">
        <f t="shared" si="78"/>
        <v>44280.291666666664</v>
      </c>
      <c r="J2545" s="7">
        <f t="shared" si="79"/>
        <v>-39.052430000000001</v>
      </c>
    </row>
    <row r="2546" spans="1:10" x14ac:dyDescent="0.2">
      <c r="A2546" s="4">
        <v>44280.333333333336</v>
      </c>
      <c r="B2546" s="3">
        <v>76.961169999999996</v>
      </c>
      <c r="C2546" s="3">
        <v>14.580629298069899</v>
      </c>
      <c r="D2546" s="3">
        <v>40.437449597874803</v>
      </c>
      <c r="E2546" s="3">
        <v>30.19867</v>
      </c>
      <c r="F2546" s="3">
        <v>39.04645</v>
      </c>
      <c r="G2546" s="3"/>
      <c r="I2546" s="5">
        <f t="shared" si="78"/>
        <v>44280.333333333336</v>
      </c>
      <c r="J2546" s="7">
        <f t="shared" si="79"/>
        <v>-39.04645</v>
      </c>
    </row>
    <row r="2547" spans="1:10" x14ac:dyDescent="0.2">
      <c r="A2547" s="4">
        <v>44280.375</v>
      </c>
      <c r="B2547" s="3">
        <v>76.955380000000005</v>
      </c>
      <c r="C2547" s="3">
        <v>14.579672048999001</v>
      </c>
      <c r="D2547" s="3">
        <v>40.438493869588498</v>
      </c>
      <c r="E2547" s="3">
        <v>30.197240000000001</v>
      </c>
      <c r="F2547" s="3">
        <v>39.049430000000001</v>
      </c>
      <c r="G2547" s="3"/>
      <c r="I2547" s="5">
        <f t="shared" si="78"/>
        <v>44280.375</v>
      </c>
      <c r="J2547" s="7">
        <f t="shared" si="79"/>
        <v>-39.049430000000001</v>
      </c>
    </row>
    <row r="2548" spans="1:10" x14ac:dyDescent="0.2">
      <c r="A2548" s="4">
        <v>44280.416666666664</v>
      </c>
      <c r="B2548" s="3">
        <v>76.947659999999999</v>
      </c>
      <c r="C2548" s="3">
        <v>14.578163656523699</v>
      </c>
      <c r="D2548" s="3">
        <v>40.438044252600598</v>
      </c>
      <c r="E2548" s="3">
        <v>30.195070000000001</v>
      </c>
      <c r="F2548" s="3">
        <v>39.049430000000001</v>
      </c>
      <c r="G2548" s="3"/>
      <c r="I2548" s="5">
        <f t="shared" si="78"/>
        <v>44280.416666666664</v>
      </c>
      <c r="J2548" s="7">
        <f t="shared" si="79"/>
        <v>-39.049430000000001</v>
      </c>
    </row>
    <row r="2549" spans="1:10" x14ac:dyDescent="0.2">
      <c r="A2549" s="4">
        <v>44280.458333333336</v>
      </c>
      <c r="B2549" s="3">
        <v>76.939940000000007</v>
      </c>
      <c r="C2549" s="3">
        <v>14.5840957000082</v>
      </c>
      <c r="D2549" s="3">
        <v>40.436376318613497</v>
      </c>
      <c r="E2549" s="3">
        <v>30.19652</v>
      </c>
      <c r="F2549" s="3">
        <v>39.049430000000001</v>
      </c>
      <c r="G2549" s="3"/>
      <c r="I2549" s="5">
        <f t="shared" si="78"/>
        <v>44280.458333333336</v>
      </c>
      <c r="J2549" s="7">
        <f t="shared" si="79"/>
        <v>-39.049430000000001</v>
      </c>
    </row>
    <row r="2550" spans="1:10" x14ac:dyDescent="0.2">
      <c r="A2550" s="4">
        <v>44280.5</v>
      </c>
      <c r="B2550" s="3">
        <v>76.932869999999994</v>
      </c>
      <c r="C2550" s="3">
        <v>14.5967865020838</v>
      </c>
      <c r="D2550" s="3">
        <v>40.415664929626097</v>
      </c>
      <c r="E2550" s="3">
        <v>30.195789999999999</v>
      </c>
      <c r="F2550" s="3">
        <v>39.049430000000001</v>
      </c>
      <c r="G2550" s="3"/>
      <c r="I2550" s="5">
        <f t="shared" si="78"/>
        <v>44280.5</v>
      </c>
      <c r="J2550" s="7">
        <f t="shared" si="79"/>
        <v>-39.049430000000001</v>
      </c>
    </row>
    <row r="2551" spans="1:10" x14ac:dyDescent="0.2">
      <c r="A2551" s="4">
        <v>44280.541666666664</v>
      </c>
      <c r="B2551" s="3">
        <v>76.925160000000005</v>
      </c>
      <c r="C2551" s="3">
        <v>14.611710885324801</v>
      </c>
      <c r="D2551" s="3">
        <v>39.646935910641403</v>
      </c>
      <c r="E2551" s="3">
        <v>30.230789999999999</v>
      </c>
      <c r="F2551" s="3">
        <v>39.584789999999998</v>
      </c>
      <c r="G2551" s="3"/>
      <c r="I2551" s="5">
        <f t="shared" si="78"/>
        <v>44280.541666666664</v>
      </c>
      <c r="J2551" s="7">
        <f t="shared" si="79"/>
        <v>-39.584789999999998</v>
      </c>
    </row>
    <row r="2552" spans="1:10" x14ac:dyDescent="0.2">
      <c r="A2552" s="4">
        <v>44280.583333333336</v>
      </c>
      <c r="B2552" s="3">
        <v>76.918719999999993</v>
      </c>
      <c r="C2552" s="3">
        <v>14.6219070383067</v>
      </c>
      <c r="D2552" s="3">
        <v>39.590588749425699</v>
      </c>
      <c r="E2552" s="3">
        <v>30.233630000000002</v>
      </c>
      <c r="F2552" s="3">
        <v>39.617730000000002</v>
      </c>
      <c r="G2552" s="3"/>
      <c r="I2552" s="5">
        <f t="shared" si="78"/>
        <v>44280.583333333336</v>
      </c>
      <c r="J2552" s="7">
        <f t="shared" si="79"/>
        <v>-39.617730000000002</v>
      </c>
    </row>
    <row r="2553" spans="1:10" x14ac:dyDescent="0.2">
      <c r="A2553" s="4">
        <v>44280.625</v>
      </c>
      <c r="B2553" s="3">
        <v>76.911649999999995</v>
      </c>
      <c r="C2553" s="3">
        <v>14.6230238288893</v>
      </c>
      <c r="D2553" s="3">
        <v>39.557128543267503</v>
      </c>
      <c r="E2553" s="3">
        <v>30.232209999999998</v>
      </c>
      <c r="F2553" s="3">
        <v>39.631459999999997</v>
      </c>
      <c r="G2553" s="3"/>
      <c r="I2553" s="5">
        <f t="shared" si="78"/>
        <v>44280.625</v>
      </c>
      <c r="J2553" s="7">
        <f t="shared" si="79"/>
        <v>-39.631459999999997</v>
      </c>
    </row>
    <row r="2554" spans="1:10" x14ac:dyDescent="0.2">
      <c r="A2554" s="4">
        <v>44280.666666666664</v>
      </c>
      <c r="B2554" s="3">
        <v>76.903940000000006</v>
      </c>
      <c r="C2554" s="3">
        <v>14.6199490288436</v>
      </c>
      <c r="D2554" s="3">
        <v>39.513602718091597</v>
      </c>
      <c r="E2554" s="3">
        <v>30.230789999999999</v>
      </c>
      <c r="F2554" s="3">
        <v>39.667740000000002</v>
      </c>
      <c r="G2554" s="3"/>
      <c r="I2554" s="5">
        <f t="shared" si="78"/>
        <v>44280.666666666664</v>
      </c>
      <c r="J2554" s="7">
        <f t="shared" si="79"/>
        <v>-39.667740000000002</v>
      </c>
    </row>
    <row r="2555" spans="1:10" x14ac:dyDescent="0.2">
      <c r="A2555" s="4">
        <v>44280.708333333336</v>
      </c>
      <c r="B2555" s="3">
        <v>76.897509999999997</v>
      </c>
      <c r="C2555" s="3">
        <v>14.609796387183099</v>
      </c>
      <c r="D2555" s="3">
        <v>39.505756176465397</v>
      </c>
      <c r="E2555" s="3">
        <v>30.232209999999998</v>
      </c>
      <c r="F2555" s="3">
        <v>39.680390000000003</v>
      </c>
      <c r="G2555" s="3"/>
      <c r="I2555" s="5">
        <f t="shared" si="78"/>
        <v>44280.708333333336</v>
      </c>
      <c r="J2555" s="7">
        <f t="shared" si="79"/>
        <v>-39.680390000000003</v>
      </c>
    </row>
    <row r="2556" spans="1:10" x14ac:dyDescent="0.2">
      <c r="A2556" s="4">
        <v>44280.75</v>
      </c>
      <c r="B2556" s="3">
        <v>76.890429999999995</v>
      </c>
      <c r="C2556" s="3">
        <v>14.5961628398104</v>
      </c>
      <c r="D2556" s="3">
        <v>40.283332497468599</v>
      </c>
      <c r="E2556" s="3">
        <v>30.247209999999999</v>
      </c>
      <c r="F2556" s="3">
        <v>39.146189999999997</v>
      </c>
      <c r="G2556" s="3"/>
      <c r="I2556" s="5">
        <f t="shared" si="78"/>
        <v>44280.75</v>
      </c>
      <c r="J2556" s="7">
        <f t="shared" si="79"/>
        <v>-39.146189999999997</v>
      </c>
    </row>
    <row r="2557" spans="1:10" x14ac:dyDescent="0.2">
      <c r="A2557" s="4">
        <v>44280.791666666664</v>
      </c>
      <c r="B2557" s="3">
        <v>76.858279999999993</v>
      </c>
      <c r="C2557" s="3">
        <v>14.5811224263791</v>
      </c>
      <c r="D2557" s="3">
        <v>40.345829258775801</v>
      </c>
      <c r="E2557" s="3">
        <v>30.202929999999999</v>
      </c>
      <c r="F2557" s="3">
        <v>39.113909999999997</v>
      </c>
      <c r="G2557" s="3"/>
      <c r="I2557" s="5">
        <f t="shared" si="78"/>
        <v>44280.791666666664</v>
      </c>
      <c r="J2557" s="7">
        <f t="shared" si="79"/>
        <v>-39.113909999999997</v>
      </c>
    </row>
    <row r="2558" spans="1:10" x14ac:dyDescent="0.2">
      <c r="A2558" s="4">
        <v>44280.833333333336</v>
      </c>
      <c r="B2558" s="3">
        <v>76.851849999999999</v>
      </c>
      <c r="C2558" s="3">
        <v>14.566285065781001</v>
      </c>
      <c r="D2558" s="3">
        <v>40.381450527230299</v>
      </c>
      <c r="E2558" s="3">
        <v>30.19867</v>
      </c>
      <c r="F2558" s="3">
        <v>39.091670000000001</v>
      </c>
      <c r="G2558" s="3"/>
      <c r="I2558" s="5">
        <f t="shared" si="78"/>
        <v>44280.833333333336</v>
      </c>
      <c r="J2558" s="7">
        <f t="shared" si="79"/>
        <v>-39.091670000000001</v>
      </c>
    </row>
    <row r="2559" spans="1:10" x14ac:dyDescent="0.2">
      <c r="A2559" s="4">
        <v>44280.875</v>
      </c>
      <c r="B2559" s="3">
        <v>76.845420000000004</v>
      </c>
      <c r="C2559" s="3">
        <v>14.5562484543109</v>
      </c>
      <c r="D2559" s="3">
        <v>40.406179461560498</v>
      </c>
      <c r="E2559" s="3">
        <v>30.195789999999999</v>
      </c>
      <c r="F2559" s="3">
        <v>39.088769999999997</v>
      </c>
      <c r="G2559" s="3"/>
      <c r="I2559" s="5">
        <f t="shared" si="78"/>
        <v>44280.875</v>
      </c>
      <c r="J2559" s="7">
        <f t="shared" si="79"/>
        <v>-39.088769999999997</v>
      </c>
    </row>
    <row r="2560" spans="1:10" x14ac:dyDescent="0.2">
      <c r="A2560" s="4">
        <v>44280.916666666664</v>
      </c>
      <c r="B2560" s="3">
        <v>76.838350000000005</v>
      </c>
      <c r="C2560" s="3">
        <v>14.5542324297526</v>
      </c>
      <c r="D2560" s="3">
        <v>40.417231337196597</v>
      </c>
      <c r="E2560" s="3">
        <v>30.19652</v>
      </c>
      <c r="F2560" s="3">
        <v>39.077640000000002</v>
      </c>
      <c r="G2560" s="3"/>
      <c r="I2560" s="5">
        <f t="shared" si="78"/>
        <v>44280.916666666664</v>
      </c>
      <c r="J2560" s="7">
        <f t="shared" si="79"/>
        <v>-39.077640000000002</v>
      </c>
    </row>
    <row r="2561" spans="1:10" x14ac:dyDescent="0.2">
      <c r="A2561" s="4">
        <v>44280.958333333336</v>
      </c>
      <c r="B2561" s="3">
        <v>76.831919999999997</v>
      </c>
      <c r="C2561" s="3">
        <v>14.558090433583599</v>
      </c>
      <c r="D2561" s="3">
        <v>40.419073316469301</v>
      </c>
      <c r="E2561" s="3">
        <v>30.195070000000001</v>
      </c>
      <c r="F2561" s="3">
        <v>39.075339999999997</v>
      </c>
      <c r="G2561" s="3"/>
      <c r="I2561" s="5">
        <f t="shared" si="78"/>
        <v>44280.958333333336</v>
      </c>
      <c r="J2561" s="7">
        <f t="shared" si="79"/>
        <v>-39.075339999999997</v>
      </c>
    </row>
    <row r="2562" spans="1:10" x14ac:dyDescent="0.2">
      <c r="A2562" s="4">
        <v>44281</v>
      </c>
      <c r="B2562" s="3">
        <v>76.825490000000002</v>
      </c>
      <c r="C2562" s="3">
        <v>14.5658354487931</v>
      </c>
      <c r="D2562" s="3">
        <v>40.418087059850897</v>
      </c>
      <c r="E2562" s="3">
        <v>30.195789999999999</v>
      </c>
      <c r="F2562" s="3">
        <v>39.077640000000002</v>
      </c>
      <c r="G2562" s="3"/>
      <c r="I2562" s="5">
        <f t="shared" si="78"/>
        <v>44281</v>
      </c>
      <c r="J2562" s="7">
        <f t="shared" si="79"/>
        <v>-39.077640000000002</v>
      </c>
    </row>
    <row r="2563" spans="1:10" x14ac:dyDescent="0.2">
      <c r="A2563" s="4">
        <v>44281.041666666664</v>
      </c>
      <c r="B2563" s="3">
        <v>76.819059999999993</v>
      </c>
      <c r="C2563" s="3">
        <v>14.5774239640599</v>
      </c>
      <c r="D2563" s="3">
        <v>40.410806165402903</v>
      </c>
      <c r="E2563" s="3">
        <v>30.197240000000001</v>
      </c>
      <c r="F2563" s="3">
        <v>39.064909999999998</v>
      </c>
      <c r="G2563" s="3"/>
      <c r="I2563" s="5">
        <f t="shared" si="78"/>
        <v>44281.041666666664</v>
      </c>
      <c r="J2563" s="7">
        <f t="shared" si="79"/>
        <v>-39.064909999999998</v>
      </c>
    </row>
    <row r="2564" spans="1:10" x14ac:dyDescent="0.2">
      <c r="A2564" s="4">
        <v>44281.083333333336</v>
      </c>
      <c r="B2564" s="3">
        <v>76.813270000000003</v>
      </c>
      <c r="C2564" s="3">
        <v>14.5901147661355</v>
      </c>
      <c r="D2564" s="3">
        <v>40.402843593586297</v>
      </c>
      <c r="E2564" s="3">
        <v>30.19867</v>
      </c>
      <c r="F2564" s="3">
        <v>39.061999999999998</v>
      </c>
      <c r="G2564" s="3"/>
      <c r="I2564" s="5">
        <f t="shared" si="78"/>
        <v>44281.083333333336</v>
      </c>
      <c r="J2564" s="7">
        <f t="shared" si="79"/>
        <v>-39.061999999999998</v>
      </c>
    </row>
    <row r="2565" spans="1:10" x14ac:dyDescent="0.2">
      <c r="A2565" s="4">
        <v>44281.125</v>
      </c>
      <c r="B2565" s="3">
        <v>76.804910000000007</v>
      </c>
      <c r="C2565" s="3">
        <v>14.602834575758701</v>
      </c>
      <c r="D2565" s="3">
        <v>40.398695514279297</v>
      </c>
      <c r="E2565" s="3">
        <v>30.197939999999999</v>
      </c>
      <c r="F2565" s="3">
        <v>39.05639</v>
      </c>
      <c r="G2565" s="3"/>
      <c r="I2565" s="5">
        <f t="shared" si="78"/>
        <v>44281.125</v>
      </c>
      <c r="J2565" s="7">
        <f t="shared" si="79"/>
        <v>-39.05639</v>
      </c>
    </row>
    <row r="2566" spans="1:10" x14ac:dyDescent="0.2">
      <c r="A2566" s="4">
        <v>44281.166666666664</v>
      </c>
      <c r="B2566" s="3">
        <v>76.797200000000004</v>
      </c>
      <c r="C2566" s="3">
        <v>14.607113189029899</v>
      </c>
      <c r="D2566" s="3">
        <v>40.395214608567201</v>
      </c>
      <c r="E2566" s="3">
        <v>30.197240000000001</v>
      </c>
      <c r="F2566" s="3">
        <v>39.059010000000001</v>
      </c>
      <c r="G2566" s="3"/>
      <c r="I2566" s="5">
        <f t="shared" si="78"/>
        <v>44281.166666666664</v>
      </c>
      <c r="J2566" s="7">
        <f t="shared" si="79"/>
        <v>-39.059010000000001</v>
      </c>
    </row>
    <row r="2567" spans="1:10" x14ac:dyDescent="0.2">
      <c r="A2567" s="4">
        <v>44281.208333333336</v>
      </c>
      <c r="B2567" s="3">
        <v>76.790120000000002</v>
      </c>
      <c r="C2567" s="3">
        <v>14.601398702152499</v>
      </c>
      <c r="D2567" s="3">
        <v>40.4074848012026</v>
      </c>
      <c r="E2567" s="3">
        <v>30.193650000000002</v>
      </c>
      <c r="F2567" s="3">
        <v>39.054630000000003</v>
      </c>
      <c r="G2567" s="3"/>
      <c r="I2567" s="5">
        <f t="shared" si="78"/>
        <v>44281.208333333336</v>
      </c>
      <c r="J2567" s="7">
        <f t="shared" si="79"/>
        <v>-39.054630000000003</v>
      </c>
    </row>
    <row r="2568" spans="1:10" x14ac:dyDescent="0.2">
      <c r="A2568" s="4">
        <v>44281.25</v>
      </c>
      <c r="B2568" s="3">
        <v>76.782409999999999</v>
      </c>
      <c r="C2568" s="3">
        <v>14.595945283203401</v>
      </c>
      <c r="D2568" s="3">
        <v>40.408543576690001</v>
      </c>
      <c r="E2568" s="3">
        <v>30.197939999999999</v>
      </c>
      <c r="F2568" s="3">
        <v>39.059730000000002</v>
      </c>
      <c r="G2568" s="3"/>
      <c r="I2568" s="5">
        <f t="shared" si="78"/>
        <v>44281.25</v>
      </c>
      <c r="J2568" s="7">
        <f t="shared" si="79"/>
        <v>-39.059730000000002</v>
      </c>
    </row>
    <row r="2569" spans="1:10" x14ac:dyDescent="0.2">
      <c r="A2569" s="4">
        <v>44281.291666666664</v>
      </c>
      <c r="B2569" s="3">
        <v>76.752179999999996</v>
      </c>
      <c r="C2569" s="3">
        <v>14.5852995132337</v>
      </c>
      <c r="D2569" s="3">
        <v>40.419914535349797</v>
      </c>
      <c r="E2569" s="3">
        <v>30.197240000000001</v>
      </c>
      <c r="F2569" s="3">
        <v>39.061999999999998</v>
      </c>
      <c r="G2569" s="3"/>
      <c r="I2569" s="5">
        <f t="shared" si="78"/>
        <v>44281.291666666664</v>
      </c>
      <c r="J2569" s="7">
        <f t="shared" si="79"/>
        <v>-39.061999999999998</v>
      </c>
    </row>
    <row r="2570" spans="1:10" x14ac:dyDescent="0.2">
      <c r="A2570" s="4">
        <v>44281.333333333336</v>
      </c>
      <c r="B2570" s="3">
        <v>76.745760000000004</v>
      </c>
      <c r="C2570" s="3">
        <v>14.579178920689801</v>
      </c>
      <c r="D2570" s="3">
        <v>40.430009161915002</v>
      </c>
      <c r="E2570" s="3">
        <v>30.195789999999999</v>
      </c>
      <c r="F2570" s="3">
        <v>39.056800000000003</v>
      </c>
      <c r="G2570" s="3"/>
      <c r="I2570" s="5">
        <f t="shared" si="78"/>
        <v>44281.333333333336</v>
      </c>
      <c r="J2570" s="7">
        <f t="shared" si="79"/>
        <v>-39.056800000000003</v>
      </c>
    </row>
    <row r="2571" spans="1:10" x14ac:dyDescent="0.2">
      <c r="A2571" s="4">
        <v>44281.375</v>
      </c>
      <c r="B2571" s="3">
        <v>76.739329999999995</v>
      </c>
      <c r="C2571" s="3">
        <v>14.5740445847643</v>
      </c>
      <c r="D2571" s="3">
        <v>40.444744996096503</v>
      </c>
      <c r="E2571" s="3">
        <v>30.197240000000001</v>
      </c>
      <c r="F2571" s="3">
        <v>39.050870000000003</v>
      </c>
      <c r="G2571" s="3"/>
      <c r="I2571" s="5">
        <f t="shared" ref="I2571:I2634" si="80">A2571</f>
        <v>44281.375</v>
      </c>
      <c r="J2571" s="7">
        <f t="shared" ref="J2571:J2634" si="81">F2571*-1</f>
        <v>-39.050870000000003</v>
      </c>
    </row>
    <row r="2572" spans="1:10" x14ac:dyDescent="0.2">
      <c r="A2572" s="4">
        <v>44281.416666666664</v>
      </c>
      <c r="B2572" s="3">
        <v>76.732889999999998</v>
      </c>
      <c r="C2572" s="3">
        <v>14.575959082906</v>
      </c>
      <c r="D2572" s="3">
        <v>40.424526735418397</v>
      </c>
      <c r="E2572" s="3">
        <v>30.194369999999999</v>
      </c>
      <c r="F2572" s="3">
        <v>39.056800000000003</v>
      </c>
      <c r="G2572" s="3"/>
      <c r="I2572" s="5">
        <f t="shared" si="80"/>
        <v>44281.416666666664</v>
      </c>
      <c r="J2572" s="7">
        <f t="shared" si="81"/>
        <v>-39.056800000000003</v>
      </c>
    </row>
    <row r="2573" spans="1:10" x14ac:dyDescent="0.2">
      <c r="A2573" s="4">
        <v>44281.458333333336</v>
      </c>
      <c r="B2573" s="3">
        <v>76.725819999999999</v>
      </c>
      <c r="C2573" s="3">
        <v>14.584356767936599</v>
      </c>
      <c r="D2573" s="3">
        <v>40.428529776987403</v>
      </c>
      <c r="E2573" s="3">
        <v>30.195789999999999</v>
      </c>
      <c r="F2573" s="3">
        <v>39.051929999999999</v>
      </c>
      <c r="G2573" s="3"/>
      <c r="I2573" s="5">
        <f t="shared" si="80"/>
        <v>44281.458333333336</v>
      </c>
      <c r="J2573" s="7">
        <f t="shared" si="81"/>
        <v>-39.051929999999999</v>
      </c>
    </row>
    <row r="2574" spans="1:10" x14ac:dyDescent="0.2">
      <c r="A2574" s="4">
        <v>44281.5</v>
      </c>
      <c r="B2574" s="3">
        <v>76.717470000000006</v>
      </c>
      <c r="C2574" s="3">
        <v>14.593856739776101</v>
      </c>
      <c r="D2574" s="3">
        <v>40.426702301488497</v>
      </c>
      <c r="E2574" s="3">
        <v>30.197240000000001</v>
      </c>
      <c r="F2574" s="3">
        <v>39.044939999999997</v>
      </c>
      <c r="G2574" s="3"/>
      <c r="I2574" s="5">
        <f t="shared" si="80"/>
        <v>44281.5</v>
      </c>
      <c r="J2574" s="7">
        <f t="shared" si="81"/>
        <v>-39.044939999999997</v>
      </c>
    </row>
    <row r="2575" spans="1:10" x14ac:dyDescent="0.2">
      <c r="A2575" s="4">
        <v>44281.541666666664</v>
      </c>
      <c r="B2575" s="3">
        <v>76.70975</v>
      </c>
      <c r="C2575" s="3">
        <v>14.603617779544001</v>
      </c>
      <c r="D2575" s="3">
        <v>39.7326097024822</v>
      </c>
      <c r="E2575" s="3">
        <v>30.207229999999999</v>
      </c>
      <c r="F2575" s="3">
        <v>39.528640000000003</v>
      </c>
      <c r="G2575" s="3"/>
      <c r="I2575" s="5">
        <f t="shared" si="80"/>
        <v>44281.541666666664</v>
      </c>
      <c r="J2575" s="7">
        <f t="shared" si="81"/>
        <v>-39.528640000000003</v>
      </c>
    </row>
    <row r="2576" spans="1:10" x14ac:dyDescent="0.2">
      <c r="A2576" s="4">
        <v>44281.583333333336</v>
      </c>
      <c r="B2576" s="3">
        <v>76.703320000000005</v>
      </c>
      <c r="C2576" s="3">
        <v>14.614611640084901</v>
      </c>
      <c r="D2576" s="3">
        <v>39.587542956927599</v>
      </c>
      <c r="E2576" s="3">
        <v>30.234359999999999</v>
      </c>
      <c r="F2576" s="3">
        <v>39.612940000000002</v>
      </c>
      <c r="G2576" s="3"/>
      <c r="I2576" s="5">
        <f t="shared" si="80"/>
        <v>44281.583333333336</v>
      </c>
      <c r="J2576" s="7">
        <f t="shared" si="81"/>
        <v>-39.612940000000002</v>
      </c>
    </row>
    <row r="2577" spans="1:10" x14ac:dyDescent="0.2">
      <c r="A2577" s="4">
        <v>44281.625</v>
      </c>
      <c r="B2577" s="3">
        <v>76.695599999999999</v>
      </c>
      <c r="C2577" s="3">
        <v>14.6137414136569</v>
      </c>
      <c r="D2577" s="3">
        <v>39.557389611195902</v>
      </c>
      <c r="E2577" s="3">
        <v>30.23293</v>
      </c>
      <c r="F2577" s="3">
        <v>39.643360000000001</v>
      </c>
      <c r="G2577" s="3"/>
      <c r="I2577" s="5">
        <f t="shared" si="80"/>
        <v>44281.625</v>
      </c>
      <c r="J2577" s="7">
        <f t="shared" si="81"/>
        <v>-39.643360000000001</v>
      </c>
    </row>
    <row r="2578" spans="1:10" x14ac:dyDescent="0.2">
      <c r="A2578" s="4">
        <v>44281.666666666664</v>
      </c>
      <c r="B2578" s="3">
        <v>76.68853</v>
      </c>
      <c r="C2578" s="3">
        <v>14.615191791036899</v>
      </c>
      <c r="D2578" s="3">
        <v>39.538186614683802</v>
      </c>
      <c r="E2578" s="3">
        <v>30.23293</v>
      </c>
      <c r="F2578" s="3">
        <v>39.65889</v>
      </c>
      <c r="G2578" s="3"/>
      <c r="I2578" s="5">
        <f t="shared" si="80"/>
        <v>44281.666666666664</v>
      </c>
      <c r="J2578" s="7">
        <f t="shared" si="81"/>
        <v>-39.65889</v>
      </c>
    </row>
    <row r="2579" spans="1:10" x14ac:dyDescent="0.2">
      <c r="A2579" s="4">
        <v>44281.708333333336</v>
      </c>
      <c r="B2579" s="3">
        <v>76.682739999999995</v>
      </c>
      <c r="C2579" s="3">
        <v>14.6082444833864</v>
      </c>
      <c r="D2579" s="3">
        <v>40.308540056334202</v>
      </c>
      <c r="E2579" s="3">
        <v>30.219360000000002</v>
      </c>
      <c r="F2579" s="3">
        <v>39.123019999999997</v>
      </c>
      <c r="G2579" s="3"/>
      <c r="I2579" s="5">
        <f t="shared" si="80"/>
        <v>44281.708333333336</v>
      </c>
      <c r="J2579" s="7">
        <f t="shared" si="81"/>
        <v>-39.123019999999997</v>
      </c>
    </row>
    <row r="2580" spans="1:10" x14ac:dyDescent="0.2">
      <c r="A2580" s="4">
        <v>44281.75</v>
      </c>
      <c r="B2580" s="3">
        <v>76.675669999999997</v>
      </c>
      <c r="C2580" s="3">
        <v>14.5945819284661</v>
      </c>
      <c r="D2580" s="3">
        <v>40.349237645618899</v>
      </c>
      <c r="E2580" s="3">
        <v>30.201509999999999</v>
      </c>
      <c r="F2580" s="3">
        <v>39.102760000000004</v>
      </c>
      <c r="G2580" s="3"/>
      <c r="I2580" s="5">
        <f t="shared" si="80"/>
        <v>44281.75</v>
      </c>
      <c r="J2580" s="7">
        <f t="shared" si="81"/>
        <v>-39.102760000000004</v>
      </c>
    </row>
    <row r="2581" spans="1:10" x14ac:dyDescent="0.2">
      <c r="A2581" s="4">
        <v>44281.791666666664</v>
      </c>
      <c r="B2581" s="3">
        <v>76.644810000000007</v>
      </c>
      <c r="C2581" s="3">
        <v>14.576191143286801</v>
      </c>
      <c r="D2581" s="3">
        <v>40.392444387771199</v>
      </c>
      <c r="E2581" s="3">
        <v>30.201509999999999</v>
      </c>
      <c r="F2581" s="3">
        <v>39.083590000000001</v>
      </c>
      <c r="G2581" s="3"/>
      <c r="I2581" s="5">
        <f t="shared" si="80"/>
        <v>44281.791666666664</v>
      </c>
      <c r="J2581" s="7">
        <f t="shared" si="81"/>
        <v>-39.083590000000001</v>
      </c>
    </row>
    <row r="2582" spans="1:10" x14ac:dyDescent="0.2">
      <c r="A2582" s="4">
        <v>44281.833333333336</v>
      </c>
      <c r="B2582" s="3">
        <v>76.639020000000002</v>
      </c>
      <c r="C2582" s="3">
        <v>14.5645446129249</v>
      </c>
      <c r="D2582" s="3">
        <v>39.743676081892097</v>
      </c>
      <c r="E2582" s="3">
        <v>30.2408</v>
      </c>
      <c r="F2582" s="3">
        <v>39.548769999999998</v>
      </c>
      <c r="G2582" s="3"/>
      <c r="I2582" s="5">
        <f t="shared" si="80"/>
        <v>44281.833333333336</v>
      </c>
      <c r="J2582" s="7">
        <f t="shared" si="81"/>
        <v>-39.548769999999998</v>
      </c>
    </row>
    <row r="2583" spans="1:10" x14ac:dyDescent="0.2">
      <c r="A2583" s="4">
        <v>44281.875</v>
      </c>
      <c r="B2583" s="3">
        <v>76.63194</v>
      </c>
      <c r="C2583" s="3">
        <v>14.556117920346701</v>
      </c>
      <c r="D2583" s="3">
        <v>40.389862716034699</v>
      </c>
      <c r="E2583" s="3">
        <v>30.225069999999999</v>
      </c>
      <c r="F2583" s="3">
        <v>39.103340000000003</v>
      </c>
      <c r="G2583" s="3"/>
      <c r="I2583" s="5">
        <f t="shared" si="80"/>
        <v>44281.875</v>
      </c>
      <c r="J2583" s="7">
        <f t="shared" si="81"/>
        <v>-39.103340000000003</v>
      </c>
    </row>
    <row r="2584" spans="1:10" x14ac:dyDescent="0.2">
      <c r="A2584" s="4">
        <v>44281.916666666664</v>
      </c>
      <c r="B2584" s="3">
        <v>76.625510000000006</v>
      </c>
      <c r="C2584" s="3">
        <v>14.557800358107601</v>
      </c>
      <c r="D2584" s="3">
        <v>40.404337482287801</v>
      </c>
      <c r="E2584" s="3">
        <v>30.200089999999999</v>
      </c>
      <c r="F2584" s="3">
        <v>39.083590000000001</v>
      </c>
      <c r="G2584" s="3"/>
      <c r="I2584" s="5">
        <f t="shared" si="80"/>
        <v>44281.916666666664</v>
      </c>
      <c r="J2584" s="7">
        <f t="shared" si="81"/>
        <v>-39.083590000000001</v>
      </c>
    </row>
    <row r="2585" spans="1:10" x14ac:dyDescent="0.2">
      <c r="A2585" s="4">
        <v>44281.958333333336</v>
      </c>
      <c r="B2585" s="3">
        <v>76.61909</v>
      </c>
      <c r="C2585" s="3">
        <v>14.562354543081</v>
      </c>
      <c r="D2585" s="3">
        <v>40.4110817371051</v>
      </c>
      <c r="E2585" s="3">
        <v>30.200089999999999</v>
      </c>
      <c r="F2585" s="3">
        <v>39.077640000000002</v>
      </c>
      <c r="G2585" s="3"/>
      <c r="I2585" s="5">
        <f t="shared" si="80"/>
        <v>44281.958333333336</v>
      </c>
      <c r="J2585" s="7">
        <f t="shared" si="81"/>
        <v>-39.077640000000002</v>
      </c>
    </row>
    <row r="2586" spans="1:10" x14ac:dyDescent="0.2">
      <c r="A2586" s="4">
        <v>44282</v>
      </c>
      <c r="B2586" s="3">
        <v>76.612660000000005</v>
      </c>
      <c r="C2586" s="3">
        <v>14.5691423092197</v>
      </c>
      <c r="D2586" s="3">
        <v>40.415374854150102</v>
      </c>
      <c r="E2586" s="3">
        <v>30.202210000000001</v>
      </c>
      <c r="F2586" s="3">
        <v>39.069459999999999</v>
      </c>
      <c r="G2586" s="3"/>
      <c r="I2586" s="5">
        <f t="shared" si="80"/>
        <v>44282</v>
      </c>
      <c r="J2586" s="7">
        <f t="shared" si="81"/>
        <v>-39.069459999999999</v>
      </c>
    </row>
    <row r="2587" spans="1:10" x14ac:dyDescent="0.2">
      <c r="A2587" s="4">
        <v>44282.041666666664</v>
      </c>
      <c r="B2587" s="3">
        <v>76.606219999999993</v>
      </c>
      <c r="C2587" s="3">
        <v>14.5819926528071</v>
      </c>
      <c r="D2587" s="3">
        <v>40.400029861469001</v>
      </c>
      <c r="E2587" s="3">
        <v>30.19867</v>
      </c>
      <c r="F2587" s="3">
        <v>39.068629999999999</v>
      </c>
      <c r="G2587" s="3"/>
      <c r="I2587" s="5">
        <f t="shared" si="80"/>
        <v>44282.041666666664</v>
      </c>
      <c r="J2587" s="7">
        <f t="shared" si="81"/>
        <v>-39.068629999999999</v>
      </c>
    </row>
    <row r="2588" spans="1:10" x14ac:dyDescent="0.2">
      <c r="A2588" s="4">
        <v>44282.083333333336</v>
      </c>
      <c r="B2588" s="3">
        <v>76.600430000000003</v>
      </c>
      <c r="C2588" s="3">
        <v>14.595756734144</v>
      </c>
      <c r="D2588" s="3">
        <v>40.4036848124668</v>
      </c>
      <c r="E2588" s="3">
        <v>30.197240000000001</v>
      </c>
      <c r="F2588" s="3">
        <v>39.061219999999999</v>
      </c>
      <c r="G2588" s="3"/>
      <c r="I2588" s="5">
        <f t="shared" si="80"/>
        <v>44282.083333333336</v>
      </c>
      <c r="J2588" s="7">
        <f t="shared" si="81"/>
        <v>-39.061219999999999</v>
      </c>
    </row>
    <row r="2589" spans="1:10" x14ac:dyDescent="0.2">
      <c r="A2589" s="4">
        <v>44282.125</v>
      </c>
      <c r="B2589" s="3">
        <v>76.592079999999996</v>
      </c>
      <c r="C2589" s="3">
        <v>14.604488005972</v>
      </c>
      <c r="D2589" s="3">
        <v>40.400160395433197</v>
      </c>
      <c r="E2589" s="3">
        <v>30.197240000000001</v>
      </c>
      <c r="F2589" s="3">
        <v>39.061219999999999</v>
      </c>
      <c r="G2589" s="3"/>
      <c r="I2589" s="5">
        <f t="shared" si="80"/>
        <v>44282.125</v>
      </c>
      <c r="J2589" s="7">
        <f t="shared" si="81"/>
        <v>-39.061219999999999</v>
      </c>
    </row>
    <row r="2590" spans="1:10" x14ac:dyDescent="0.2">
      <c r="A2590" s="4">
        <v>44282.166666666664</v>
      </c>
      <c r="B2590" s="3">
        <v>76.584360000000004</v>
      </c>
      <c r="C2590" s="3">
        <v>14.6042414418174</v>
      </c>
      <c r="D2590" s="3">
        <v>40.390167295284499</v>
      </c>
      <c r="E2590" s="3">
        <v>30.19867</v>
      </c>
      <c r="F2590" s="3">
        <v>39.056800000000003</v>
      </c>
      <c r="G2590" s="3"/>
      <c r="I2590" s="5">
        <f t="shared" si="80"/>
        <v>44282.166666666664</v>
      </c>
      <c r="J2590" s="7">
        <f t="shared" si="81"/>
        <v>-39.056800000000003</v>
      </c>
    </row>
    <row r="2591" spans="1:10" x14ac:dyDescent="0.2">
      <c r="A2591" s="4">
        <v>44282.208333333336</v>
      </c>
      <c r="B2591" s="3">
        <v>76.577290000000005</v>
      </c>
      <c r="C2591" s="3">
        <v>14.6070551739347</v>
      </c>
      <c r="D2591" s="3">
        <v>40.397564219922899</v>
      </c>
      <c r="E2591" s="3">
        <v>30.200089999999999</v>
      </c>
      <c r="F2591" s="3">
        <v>39.060580000000002</v>
      </c>
      <c r="G2591" s="3"/>
      <c r="I2591" s="5">
        <f t="shared" si="80"/>
        <v>44282.208333333336</v>
      </c>
      <c r="J2591" s="7">
        <f t="shared" si="81"/>
        <v>-39.060580000000002</v>
      </c>
    </row>
    <row r="2592" spans="1:10" x14ac:dyDescent="0.2">
      <c r="A2592" s="4">
        <v>44282.25</v>
      </c>
      <c r="B2592" s="3">
        <v>76.569569999999999</v>
      </c>
      <c r="C2592" s="3">
        <v>14.596032305846199</v>
      </c>
      <c r="D2592" s="3">
        <v>40.400174899207002</v>
      </c>
      <c r="E2592" s="3">
        <v>30.19867</v>
      </c>
      <c r="F2592" s="3">
        <v>39.061999999999998</v>
      </c>
      <c r="G2592" s="3"/>
      <c r="I2592" s="5">
        <f t="shared" si="80"/>
        <v>44282.25</v>
      </c>
      <c r="J2592" s="7">
        <f t="shared" si="81"/>
        <v>-39.061999999999998</v>
      </c>
    </row>
    <row r="2593" spans="1:10" x14ac:dyDescent="0.2">
      <c r="A2593" s="4">
        <v>44282.291666666664</v>
      </c>
      <c r="B2593" s="3">
        <v>76.538060000000002</v>
      </c>
      <c r="C2593" s="3">
        <v>14.5824422697949</v>
      </c>
      <c r="D2593" s="3">
        <v>40.429675575117599</v>
      </c>
      <c r="E2593" s="3">
        <v>30.19652</v>
      </c>
      <c r="F2593" s="3">
        <v>39.052419999999998</v>
      </c>
      <c r="G2593" s="3"/>
      <c r="I2593" s="5">
        <f t="shared" si="80"/>
        <v>44282.291666666664</v>
      </c>
      <c r="J2593" s="7">
        <f t="shared" si="81"/>
        <v>-39.052419999999998</v>
      </c>
    </row>
    <row r="2594" spans="1:10" x14ac:dyDescent="0.2">
      <c r="A2594" s="4">
        <v>44282.333333333336</v>
      </c>
      <c r="B2594" s="3">
        <v>76.530990000000003</v>
      </c>
      <c r="C2594" s="3">
        <v>14.574987330061401</v>
      </c>
      <c r="D2594" s="3">
        <v>40.432199231758901</v>
      </c>
      <c r="E2594" s="3">
        <v>30.195070000000001</v>
      </c>
      <c r="F2594" s="3">
        <v>39.054630000000003</v>
      </c>
      <c r="G2594" s="3"/>
      <c r="I2594" s="5">
        <f t="shared" si="80"/>
        <v>44282.333333333336</v>
      </c>
      <c r="J2594" s="7">
        <f t="shared" si="81"/>
        <v>-39.054630000000003</v>
      </c>
    </row>
    <row r="2595" spans="1:10" x14ac:dyDescent="0.2">
      <c r="A2595" s="4">
        <v>44282.375</v>
      </c>
      <c r="B2595" s="3">
        <v>76.524569999999997</v>
      </c>
      <c r="C2595" s="3">
        <v>14.567068269566199</v>
      </c>
      <c r="D2595" s="3">
        <v>40.450546505616799</v>
      </c>
      <c r="E2595" s="3">
        <v>30.197939999999999</v>
      </c>
      <c r="F2595" s="3">
        <v>39.050130000000003</v>
      </c>
      <c r="G2595" s="3"/>
      <c r="I2595" s="5">
        <f t="shared" si="80"/>
        <v>44282.375</v>
      </c>
      <c r="J2595" s="7">
        <f t="shared" si="81"/>
        <v>-39.050130000000003</v>
      </c>
    </row>
    <row r="2596" spans="1:10" x14ac:dyDescent="0.2">
      <c r="A2596" s="4">
        <v>44282.416666666664</v>
      </c>
      <c r="B2596" s="3">
        <v>76.518140000000002</v>
      </c>
      <c r="C2596" s="3">
        <v>14.5681270450537</v>
      </c>
      <c r="D2596" s="3">
        <v>40.4479068187851</v>
      </c>
      <c r="E2596" s="3">
        <v>30.197939999999999</v>
      </c>
      <c r="F2596" s="3">
        <v>39.047879999999999</v>
      </c>
      <c r="G2596" s="3"/>
      <c r="I2596" s="5">
        <f t="shared" si="80"/>
        <v>44282.416666666664</v>
      </c>
      <c r="J2596" s="7">
        <f t="shared" si="81"/>
        <v>-39.047879999999999</v>
      </c>
    </row>
    <row r="2597" spans="1:10" x14ac:dyDescent="0.2">
      <c r="A2597" s="4">
        <v>44282.458333333336</v>
      </c>
      <c r="B2597" s="3">
        <v>76.511700000000005</v>
      </c>
      <c r="C2597" s="3">
        <v>14.5677209393872</v>
      </c>
      <c r="D2597" s="3">
        <v>40.446949569714299</v>
      </c>
      <c r="E2597" s="3">
        <v>30.19867</v>
      </c>
      <c r="F2597" s="3">
        <v>39.050139999999999</v>
      </c>
      <c r="G2597" s="3"/>
      <c r="I2597" s="5">
        <f t="shared" si="80"/>
        <v>44282.458333333336</v>
      </c>
      <c r="J2597" s="7">
        <f t="shared" si="81"/>
        <v>-39.050139999999999</v>
      </c>
    </row>
    <row r="2598" spans="1:10" x14ac:dyDescent="0.2">
      <c r="A2598" s="4">
        <v>44282.5</v>
      </c>
      <c r="B2598" s="3">
        <v>76.505269999999996</v>
      </c>
      <c r="C2598" s="3">
        <v>14.5729277941817</v>
      </c>
      <c r="D2598" s="3">
        <v>40.437710665803202</v>
      </c>
      <c r="E2598" s="3">
        <v>30.197939999999999</v>
      </c>
      <c r="F2598" s="3">
        <v>39.043790000000001</v>
      </c>
      <c r="G2598" s="3"/>
      <c r="I2598" s="5">
        <f t="shared" si="80"/>
        <v>44282.5</v>
      </c>
      <c r="J2598" s="7">
        <f t="shared" si="81"/>
        <v>-39.043790000000001</v>
      </c>
    </row>
    <row r="2599" spans="1:10" x14ac:dyDescent="0.2">
      <c r="A2599" s="4">
        <v>44282.541666666664</v>
      </c>
      <c r="B2599" s="3">
        <v>76.498840000000001</v>
      </c>
      <c r="C2599" s="3">
        <v>14.579454492391999</v>
      </c>
      <c r="D2599" s="3">
        <v>39.688837313151701</v>
      </c>
      <c r="E2599" s="3">
        <v>30.23293</v>
      </c>
      <c r="F2599" s="3">
        <v>39.578749999999999</v>
      </c>
      <c r="G2599" s="3"/>
      <c r="I2599" s="5">
        <f t="shared" si="80"/>
        <v>44282.541666666664</v>
      </c>
      <c r="J2599" s="7">
        <f t="shared" si="81"/>
        <v>-39.578749999999999</v>
      </c>
    </row>
    <row r="2600" spans="1:10" x14ac:dyDescent="0.2">
      <c r="A2600" s="4">
        <v>44282.583333333336</v>
      </c>
      <c r="B2600" s="3">
        <v>76.492410000000007</v>
      </c>
      <c r="C2600" s="3">
        <v>14.594538417144699</v>
      </c>
      <c r="D2600" s="3">
        <v>39.592459736245999</v>
      </c>
      <c r="E2600" s="3">
        <v>30.237929999999999</v>
      </c>
      <c r="F2600" s="3">
        <v>39.633629999999997</v>
      </c>
      <c r="G2600" s="3"/>
      <c r="I2600" s="5">
        <f t="shared" si="80"/>
        <v>44282.583333333336</v>
      </c>
      <c r="J2600" s="7">
        <f t="shared" si="81"/>
        <v>-39.633629999999997</v>
      </c>
    </row>
    <row r="2601" spans="1:10" x14ac:dyDescent="0.2">
      <c r="A2601" s="4">
        <v>44282.625</v>
      </c>
      <c r="B2601" s="3">
        <v>76.485339999999994</v>
      </c>
      <c r="C2601" s="3">
        <v>14.603023124818099</v>
      </c>
      <c r="D2601" s="3">
        <v>39.548716354463103</v>
      </c>
      <c r="E2601" s="3">
        <v>30.235779999999998</v>
      </c>
      <c r="F2601" s="3">
        <v>39.644449999999999</v>
      </c>
      <c r="G2601" s="3"/>
      <c r="I2601" s="5">
        <f t="shared" si="80"/>
        <v>44282.625</v>
      </c>
      <c r="J2601" s="7">
        <f t="shared" si="81"/>
        <v>-39.644449999999999</v>
      </c>
    </row>
    <row r="2602" spans="1:10" x14ac:dyDescent="0.2">
      <c r="A2602" s="4">
        <v>44282.666666666664</v>
      </c>
      <c r="B2602" s="3">
        <v>76.476979999999998</v>
      </c>
      <c r="C2602" s="3">
        <v>14.6025590040565</v>
      </c>
      <c r="D2602" s="3">
        <v>39.538955314695201</v>
      </c>
      <c r="E2602" s="3">
        <v>30.232209999999998</v>
      </c>
      <c r="F2602" s="3">
        <v>39.66854</v>
      </c>
      <c r="G2602" s="3"/>
      <c r="I2602" s="5">
        <f t="shared" si="80"/>
        <v>44282.666666666664</v>
      </c>
      <c r="J2602" s="7">
        <f t="shared" si="81"/>
        <v>-39.66854</v>
      </c>
    </row>
    <row r="2603" spans="1:10" x14ac:dyDescent="0.2">
      <c r="A2603" s="4">
        <v>44282.708333333336</v>
      </c>
      <c r="B2603" s="3">
        <v>76.471190000000007</v>
      </c>
      <c r="C2603" s="3">
        <v>14.597120088881301</v>
      </c>
      <c r="D2603" s="3">
        <v>39.536562192018103</v>
      </c>
      <c r="E2603" s="3">
        <v>30.230789999999999</v>
      </c>
      <c r="F2603" s="3">
        <v>39.682659999999998</v>
      </c>
      <c r="G2603" s="3"/>
      <c r="I2603" s="5">
        <f t="shared" si="80"/>
        <v>44282.708333333336</v>
      </c>
      <c r="J2603" s="7">
        <f t="shared" si="81"/>
        <v>-39.682659999999998</v>
      </c>
    </row>
    <row r="2604" spans="1:10" x14ac:dyDescent="0.2">
      <c r="A2604" s="4">
        <v>44282.75</v>
      </c>
      <c r="B2604" s="3">
        <v>76.464119999999994</v>
      </c>
      <c r="C2604" s="3">
        <v>14.584545316996</v>
      </c>
      <c r="D2604" s="3">
        <v>39.5149515690551</v>
      </c>
      <c r="E2604" s="3">
        <v>30.23293</v>
      </c>
      <c r="F2604" s="3">
        <v>39.695189999999997</v>
      </c>
      <c r="G2604" s="3"/>
      <c r="I2604" s="5">
        <f t="shared" si="80"/>
        <v>44282.75</v>
      </c>
      <c r="J2604" s="7">
        <f t="shared" si="81"/>
        <v>-39.695189999999997</v>
      </c>
    </row>
    <row r="2605" spans="1:10" x14ac:dyDescent="0.2">
      <c r="A2605" s="4">
        <v>44282.791666666664</v>
      </c>
      <c r="B2605" s="3">
        <v>76.432609999999997</v>
      </c>
      <c r="C2605" s="3">
        <v>14.572884282860301</v>
      </c>
      <c r="D2605" s="3">
        <v>40.297749248626502</v>
      </c>
      <c r="E2605" s="3">
        <v>30.230060000000002</v>
      </c>
      <c r="F2605" s="3">
        <v>39.148240000000001</v>
      </c>
      <c r="G2605" s="3"/>
      <c r="I2605" s="5">
        <f t="shared" si="80"/>
        <v>44282.791666666664</v>
      </c>
      <c r="J2605" s="7">
        <f t="shared" si="81"/>
        <v>-39.148240000000001</v>
      </c>
    </row>
    <row r="2606" spans="1:10" x14ac:dyDescent="0.2">
      <c r="A2606" s="4">
        <v>44282.833333333336</v>
      </c>
      <c r="B2606" s="3">
        <v>76.426829999999995</v>
      </c>
      <c r="C2606" s="3">
        <v>14.5624415657238</v>
      </c>
      <c r="D2606" s="3">
        <v>40.352863589069102</v>
      </c>
      <c r="E2606" s="3">
        <v>30.202210000000001</v>
      </c>
      <c r="F2606" s="3">
        <v>39.116909999999997</v>
      </c>
      <c r="G2606" s="3"/>
      <c r="I2606" s="5">
        <f t="shared" si="80"/>
        <v>44282.833333333336</v>
      </c>
      <c r="J2606" s="7">
        <f t="shared" si="81"/>
        <v>-39.116909999999997</v>
      </c>
    </row>
    <row r="2607" spans="1:10" x14ac:dyDescent="0.2">
      <c r="A2607" s="4">
        <v>44282.875</v>
      </c>
      <c r="B2607" s="3">
        <v>76.420389999999998</v>
      </c>
      <c r="C2607" s="3">
        <v>14.549025574958099</v>
      </c>
      <c r="D2607" s="3">
        <v>40.392502402866398</v>
      </c>
      <c r="E2607" s="3">
        <v>30.199359999999999</v>
      </c>
      <c r="F2607" s="3">
        <v>39.108649999999997</v>
      </c>
      <c r="G2607" s="3"/>
      <c r="I2607" s="5">
        <f t="shared" si="80"/>
        <v>44282.875</v>
      </c>
      <c r="J2607" s="7">
        <f t="shared" si="81"/>
        <v>-39.108649999999997</v>
      </c>
    </row>
    <row r="2608" spans="1:10" x14ac:dyDescent="0.2">
      <c r="A2608" s="4">
        <v>44282.916666666664</v>
      </c>
      <c r="B2608" s="3">
        <v>76.413960000000003</v>
      </c>
      <c r="C2608" s="3">
        <v>14.5450805484843</v>
      </c>
      <c r="D2608" s="3">
        <v>40.407629838940601</v>
      </c>
      <c r="E2608" s="3">
        <v>30.200089999999999</v>
      </c>
      <c r="F2608" s="3">
        <v>39.102760000000004</v>
      </c>
      <c r="G2608" s="3"/>
      <c r="I2608" s="5">
        <f t="shared" si="80"/>
        <v>44282.916666666664</v>
      </c>
      <c r="J2608" s="7">
        <f t="shared" si="81"/>
        <v>-39.102760000000004</v>
      </c>
    </row>
    <row r="2609" spans="1:10" x14ac:dyDescent="0.2">
      <c r="A2609" s="4">
        <v>44282.958333333336</v>
      </c>
      <c r="B2609" s="3">
        <v>76.407529999999994</v>
      </c>
      <c r="C2609" s="3">
        <v>14.5522454127419</v>
      </c>
      <c r="D2609" s="3">
        <v>40.407136710631299</v>
      </c>
      <c r="E2609" s="3">
        <v>30.195789999999999</v>
      </c>
      <c r="F2609" s="3">
        <v>39.088760000000001</v>
      </c>
      <c r="G2609" s="3"/>
      <c r="I2609" s="5">
        <f t="shared" si="80"/>
        <v>44282.958333333336</v>
      </c>
      <c r="J2609" s="7">
        <f t="shared" si="81"/>
        <v>-39.088760000000001</v>
      </c>
    </row>
    <row r="2610" spans="1:10" x14ac:dyDescent="0.2">
      <c r="A2610" s="4">
        <v>44283</v>
      </c>
      <c r="B2610" s="3">
        <v>76.401110000000003</v>
      </c>
      <c r="C2610" s="3">
        <v>14.5605705789035</v>
      </c>
      <c r="D2610" s="3">
        <v>40.4057588521203</v>
      </c>
      <c r="E2610" s="3">
        <v>30.19652</v>
      </c>
      <c r="F2610" s="3">
        <v>39.080069999999999</v>
      </c>
      <c r="G2610" s="3"/>
      <c r="I2610" s="5">
        <f t="shared" si="80"/>
        <v>44283</v>
      </c>
      <c r="J2610" s="7">
        <f t="shared" si="81"/>
        <v>-39.080069999999999</v>
      </c>
    </row>
    <row r="2611" spans="1:10" x14ac:dyDescent="0.2">
      <c r="A2611" s="4">
        <v>44283.041666666664</v>
      </c>
      <c r="B2611" s="3">
        <v>76.394040000000004</v>
      </c>
      <c r="C2611" s="3">
        <v>14.570070550743001</v>
      </c>
      <c r="D2611" s="3">
        <v>40.404134429454601</v>
      </c>
      <c r="E2611" s="3">
        <v>30.197240000000001</v>
      </c>
      <c r="F2611" s="3">
        <v>39.075670000000002</v>
      </c>
      <c r="G2611" s="3"/>
      <c r="I2611" s="5">
        <f t="shared" si="80"/>
        <v>44283.041666666664</v>
      </c>
      <c r="J2611" s="7">
        <f t="shared" si="81"/>
        <v>-39.075670000000002</v>
      </c>
    </row>
    <row r="2612" spans="1:10" x14ac:dyDescent="0.2">
      <c r="A2612" s="4">
        <v>44283.083333333336</v>
      </c>
      <c r="B2612" s="3">
        <v>76.386309999999995</v>
      </c>
      <c r="C2612" s="3">
        <v>14.579976628248801</v>
      </c>
      <c r="D2612" s="3">
        <v>40.396606970851998</v>
      </c>
      <c r="E2612" s="3">
        <v>30.193650000000002</v>
      </c>
      <c r="F2612" s="3">
        <v>39.075339999999997</v>
      </c>
      <c r="G2612" s="3"/>
      <c r="I2612" s="5">
        <f t="shared" si="80"/>
        <v>44283.083333333336</v>
      </c>
      <c r="J2612" s="7">
        <f t="shared" si="81"/>
        <v>-39.075339999999997</v>
      </c>
    </row>
    <row r="2613" spans="1:10" x14ac:dyDescent="0.2">
      <c r="A2613" s="4">
        <v>44283.125</v>
      </c>
      <c r="B2613" s="3">
        <v>76.379239999999996</v>
      </c>
      <c r="C2613" s="3">
        <v>14.5915796472894</v>
      </c>
      <c r="D2613" s="3">
        <v>40.391646680212197</v>
      </c>
      <c r="E2613" s="3">
        <v>30.197240000000001</v>
      </c>
      <c r="F2613" s="3">
        <v>39.067970000000003</v>
      </c>
      <c r="G2613" s="3"/>
      <c r="I2613" s="5">
        <f t="shared" si="80"/>
        <v>44283.125</v>
      </c>
      <c r="J2613" s="7">
        <f t="shared" si="81"/>
        <v>-39.067970000000003</v>
      </c>
    </row>
    <row r="2614" spans="1:10" x14ac:dyDescent="0.2">
      <c r="A2614" s="4">
        <v>44283.166666666664</v>
      </c>
      <c r="B2614" s="3">
        <v>76.372169999999997</v>
      </c>
      <c r="C2614" s="3">
        <v>14.5907674359566</v>
      </c>
      <c r="D2614" s="3">
        <v>40.398971085981501</v>
      </c>
      <c r="E2614" s="3">
        <v>30.197939999999999</v>
      </c>
      <c r="F2614" s="3">
        <v>39.064909999999998</v>
      </c>
      <c r="G2614" s="3"/>
      <c r="I2614" s="5">
        <f t="shared" si="80"/>
        <v>44283.166666666664</v>
      </c>
      <c r="J2614" s="7">
        <f t="shared" si="81"/>
        <v>-39.064909999999998</v>
      </c>
    </row>
    <row r="2615" spans="1:10" x14ac:dyDescent="0.2">
      <c r="A2615" s="4">
        <v>44283.208333333336</v>
      </c>
      <c r="B2615" s="3">
        <v>76.365740000000002</v>
      </c>
      <c r="C2615" s="3">
        <v>14.587837673648799</v>
      </c>
      <c r="D2615" s="3">
        <v>40.405193204942002</v>
      </c>
      <c r="E2615" s="3">
        <v>30.197240000000001</v>
      </c>
      <c r="F2615" s="3">
        <v>39.065759999999997</v>
      </c>
      <c r="G2615" s="3"/>
      <c r="I2615" s="5">
        <f t="shared" si="80"/>
        <v>44283.208333333336</v>
      </c>
      <c r="J2615" s="7">
        <f t="shared" si="81"/>
        <v>-39.065759999999997</v>
      </c>
    </row>
    <row r="2616" spans="1:10" x14ac:dyDescent="0.2">
      <c r="A2616" s="4">
        <v>44283.25</v>
      </c>
      <c r="B2616" s="3">
        <v>76.358670000000004</v>
      </c>
      <c r="C2616" s="3">
        <v>14.5772934300957</v>
      </c>
      <c r="D2616" s="3">
        <v>40.416593171149401</v>
      </c>
      <c r="E2616" s="3">
        <v>30.200089999999999</v>
      </c>
      <c r="F2616" s="3">
        <v>39.064169999999997</v>
      </c>
      <c r="G2616" s="3"/>
      <c r="I2616" s="5">
        <f t="shared" si="80"/>
        <v>44283.25</v>
      </c>
      <c r="J2616" s="7">
        <f t="shared" si="81"/>
        <v>-39.064169999999997</v>
      </c>
    </row>
    <row r="2617" spans="1:10" x14ac:dyDescent="0.2">
      <c r="A2617" s="4">
        <v>44283.291666666664</v>
      </c>
      <c r="B2617" s="3">
        <v>76.327799999999996</v>
      </c>
      <c r="C2617" s="3">
        <v>14.564167514806099</v>
      </c>
      <c r="D2617" s="3">
        <v>40.439973254516097</v>
      </c>
      <c r="E2617" s="3">
        <v>30.19652</v>
      </c>
      <c r="F2617" s="3">
        <v>39.060569999999998</v>
      </c>
      <c r="G2617" s="3"/>
      <c r="I2617" s="5">
        <f t="shared" si="80"/>
        <v>44283.291666666664</v>
      </c>
      <c r="J2617" s="7">
        <f t="shared" si="81"/>
        <v>-39.060569999999998</v>
      </c>
    </row>
    <row r="2618" spans="1:10" x14ac:dyDescent="0.2">
      <c r="A2618" s="4">
        <v>44283.333333333336</v>
      </c>
      <c r="B2618" s="3">
        <v>76.321370000000002</v>
      </c>
      <c r="C2618" s="3">
        <v>14.5532896844555</v>
      </c>
      <c r="D2618" s="3">
        <v>40.440161803575499</v>
      </c>
      <c r="E2618" s="3">
        <v>30.197240000000001</v>
      </c>
      <c r="F2618" s="3">
        <v>39.053139999999999</v>
      </c>
      <c r="G2618" s="3"/>
      <c r="I2618" s="5">
        <f t="shared" si="80"/>
        <v>44283.333333333336</v>
      </c>
      <c r="J2618" s="7">
        <f t="shared" si="81"/>
        <v>-39.053139999999999</v>
      </c>
    </row>
    <row r="2619" spans="1:10" x14ac:dyDescent="0.2">
      <c r="A2619" s="4">
        <v>44283.375</v>
      </c>
      <c r="B2619" s="3">
        <v>76.31559</v>
      </c>
      <c r="C2619" s="3">
        <v>14.5522889240633</v>
      </c>
      <c r="D2619" s="3">
        <v>40.452257950925301</v>
      </c>
      <c r="E2619" s="3">
        <v>30.197240000000001</v>
      </c>
      <c r="F2619" s="3">
        <v>39.052750000000003</v>
      </c>
      <c r="G2619" s="3"/>
      <c r="I2619" s="5">
        <f t="shared" si="80"/>
        <v>44283.375</v>
      </c>
      <c r="J2619" s="7">
        <f t="shared" si="81"/>
        <v>-39.052750000000003</v>
      </c>
    </row>
    <row r="2620" spans="1:10" x14ac:dyDescent="0.2">
      <c r="A2620" s="4">
        <v>44283.416666666664</v>
      </c>
      <c r="B2620" s="3">
        <v>76.309160000000006</v>
      </c>
      <c r="C2620" s="3">
        <v>14.5490690862795</v>
      </c>
      <c r="D2620" s="3">
        <v>40.450198415045598</v>
      </c>
      <c r="E2620" s="3">
        <v>30.195789999999999</v>
      </c>
      <c r="F2620" s="3">
        <v>39.061999999999998</v>
      </c>
      <c r="G2620" s="3"/>
      <c r="I2620" s="5">
        <f t="shared" si="80"/>
        <v>44283.416666666664</v>
      </c>
      <c r="J2620" s="7">
        <f t="shared" si="81"/>
        <v>-39.061999999999998</v>
      </c>
    </row>
    <row r="2621" spans="1:10" x14ac:dyDescent="0.2">
      <c r="A2621" s="4">
        <v>44283.458333333336</v>
      </c>
      <c r="B2621" s="3">
        <v>76.302729999999997</v>
      </c>
      <c r="C2621" s="3">
        <v>14.554391971264399</v>
      </c>
      <c r="D2621" s="3">
        <v>40.446050335738597</v>
      </c>
      <c r="E2621" s="3">
        <v>30.197939999999999</v>
      </c>
      <c r="F2621" s="3">
        <v>39.053139999999999</v>
      </c>
      <c r="G2621" s="3"/>
      <c r="I2621" s="5">
        <f t="shared" si="80"/>
        <v>44283.458333333336</v>
      </c>
      <c r="J2621" s="7">
        <f t="shared" si="81"/>
        <v>-39.053139999999999</v>
      </c>
    </row>
    <row r="2622" spans="1:10" x14ac:dyDescent="0.2">
      <c r="A2622" s="4">
        <v>44283.5</v>
      </c>
      <c r="B2622" s="3">
        <v>76.296940000000006</v>
      </c>
      <c r="C2622" s="3">
        <v>14.566908728054401</v>
      </c>
      <c r="D2622" s="3">
        <v>40.434505331793297</v>
      </c>
      <c r="E2622" s="3">
        <v>30.19652</v>
      </c>
      <c r="F2622" s="3">
        <v>39.05791</v>
      </c>
      <c r="G2622" s="3"/>
      <c r="I2622" s="5">
        <f t="shared" si="80"/>
        <v>44283.5</v>
      </c>
      <c r="J2622" s="7">
        <f t="shared" si="81"/>
        <v>-39.05791</v>
      </c>
    </row>
    <row r="2623" spans="1:10" x14ac:dyDescent="0.2">
      <c r="A2623" s="4">
        <v>44283.541666666664</v>
      </c>
      <c r="B2623" s="3">
        <v>76.290509999999998</v>
      </c>
      <c r="C2623" s="3">
        <v>14.5821957056403</v>
      </c>
      <c r="D2623" s="3">
        <v>40.43823280166</v>
      </c>
      <c r="E2623" s="3">
        <v>30.199359999999999</v>
      </c>
      <c r="F2623" s="3">
        <v>39.054630000000003</v>
      </c>
      <c r="G2623" s="3"/>
      <c r="I2623" s="5">
        <f t="shared" si="80"/>
        <v>44283.541666666664</v>
      </c>
      <c r="J2623" s="7">
        <f t="shared" si="81"/>
        <v>-39.054630000000003</v>
      </c>
    </row>
    <row r="2624" spans="1:10" x14ac:dyDescent="0.2">
      <c r="A2624" s="4">
        <v>44283.583333333336</v>
      </c>
      <c r="B2624" s="3">
        <v>76.284080000000003</v>
      </c>
      <c r="C2624" s="3">
        <v>14.587170500054</v>
      </c>
      <c r="D2624" s="3">
        <v>40.417840495696197</v>
      </c>
      <c r="E2624" s="3">
        <v>30.19652</v>
      </c>
      <c r="F2624" s="3">
        <v>39.049430000000001</v>
      </c>
      <c r="G2624" s="3"/>
      <c r="I2624" s="5">
        <f t="shared" si="80"/>
        <v>44283.583333333336</v>
      </c>
      <c r="J2624" s="7">
        <f t="shared" si="81"/>
        <v>-39.049430000000001</v>
      </c>
    </row>
    <row r="2625" spans="1:10" x14ac:dyDescent="0.2">
      <c r="A2625" s="4">
        <v>44283.625</v>
      </c>
      <c r="B2625" s="3">
        <v>76.277649999999994</v>
      </c>
      <c r="C2625" s="3">
        <v>14.5896216378263</v>
      </c>
      <c r="D2625" s="3">
        <v>40.427006880738297</v>
      </c>
      <c r="E2625" s="3">
        <v>30.19867</v>
      </c>
      <c r="F2625" s="3">
        <v>39.053139999999999</v>
      </c>
      <c r="G2625" s="3"/>
      <c r="I2625" s="5">
        <f t="shared" si="80"/>
        <v>44283.625</v>
      </c>
      <c r="J2625" s="7">
        <f t="shared" si="81"/>
        <v>-39.053139999999999</v>
      </c>
    </row>
    <row r="2626" spans="1:10" x14ac:dyDescent="0.2">
      <c r="A2626" s="4">
        <v>44283.666666666664</v>
      </c>
      <c r="B2626" s="3">
        <v>76.270579999999995</v>
      </c>
      <c r="C2626" s="3">
        <v>14.5902743076473</v>
      </c>
      <c r="D2626" s="3">
        <v>40.417593931541603</v>
      </c>
      <c r="E2626" s="3">
        <v>30.197939999999999</v>
      </c>
      <c r="F2626" s="3">
        <v>39.050130000000003</v>
      </c>
      <c r="G2626" s="3"/>
      <c r="I2626" s="5">
        <f t="shared" si="80"/>
        <v>44283.666666666664</v>
      </c>
      <c r="J2626" s="7">
        <f t="shared" si="81"/>
        <v>-39.050130000000003</v>
      </c>
    </row>
    <row r="2627" spans="1:10" x14ac:dyDescent="0.2">
      <c r="A2627" s="4">
        <v>44283.708333333336</v>
      </c>
      <c r="B2627" s="3">
        <v>76.261570000000006</v>
      </c>
      <c r="C2627" s="3">
        <v>14.5789323565352</v>
      </c>
      <c r="D2627" s="3">
        <v>40.432489307235002</v>
      </c>
      <c r="E2627" s="3">
        <v>30.197240000000001</v>
      </c>
      <c r="F2627" s="3">
        <v>39.054229999999997</v>
      </c>
      <c r="G2627" s="3"/>
      <c r="I2627" s="5">
        <f t="shared" si="80"/>
        <v>44283.708333333336</v>
      </c>
      <c r="J2627" s="7">
        <f t="shared" si="81"/>
        <v>-39.054229999999997</v>
      </c>
    </row>
    <row r="2628" spans="1:10" x14ac:dyDescent="0.2">
      <c r="A2628" s="4">
        <v>44283.75</v>
      </c>
      <c r="B2628" s="3">
        <v>76.254499999999993</v>
      </c>
      <c r="C2628" s="3">
        <v>14.567068269566199</v>
      </c>
      <c r="D2628" s="3">
        <v>40.446630486690601</v>
      </c>
      <c r="E2628" s="3">
        <v>30.195789999999999</v>
      </c>
      <c r="F2628" s="3">
        <v>39.056049999999999</v>
      </c>
      <c r="G2628" s="3"/>
      <c r="I2628" s="5">
        <f t="shared" si="80"/>
        <v>44283.75</v>
      </c>
      <c r="J2628" s="7">
        <f t="shared" si="81"/>
        <v>-39.056049999999999</v>
      </c>
    </row>
    <row r="2629" spans="1:10" x14ac:dyDescent="0.2">
      <c r="A2629" s="4">
        <v>44283.791666666664</v>
      </c>
      <c r="B2629" s="3">
        <v>76.224279999999993</v>
      </c>
      <c r="C2629" s="3">
        <v>14.554188918431199</v>
      </c>
      <c r="D2629" s="3">
        <v>40.4483129244515</v>
      </c>
      <c r="E2629" s="3">
        <v>30.195070000000001</v>
      </c>
      <c r="F2629" s="3">
        <v>39.049430000000001</v>
      </c>
      <c r="G2629" s="3"/>
      <c r="I2629" s="5">
        <f t="shared" si="80"/>
        <v>44283.791666666664</v>
      </c>
      <c r="J2629" s="7">
        <f t="shared" si="81"/>
        <v>-39.049430000000001</v>
      </c>
    </row>
    <row r="2630" spans="1:10" x14ac:dyDescent="0.2">
      <c r="A2630" s="4">
        <v>44283.833333333336</v>
      </c>
      <c r="B2630" s="3">
        <v>76.217209999999994</v>
      </c>
      <c r="C2630" s="3">
        <v>14.543644674878101</v>
      </c>
      <c r="D2630" s="3">
        <v>40.423961088240098</v>
      </c>
      <c r="E2630" s="3">
        <v>30.65401</v>
      </c>
      <c r="F2630" s="3">
        <v>39.076309999999999</v>
      </c>
      <c r="G2630" s="3"/>
      <c r="I2630" s="5">
        <f t="shared" si="80"/>
        <v>44283.833333333336</v>
      </c>
      <c r="J2630" s="7">
        <f t="shared" si="81"/>
        <v>-39.076309999999999</v>
      </c>
    </row>
    <row r="2631" spans="1:10" x14ac:dyDescent="0.2">
      <c r="A2631" s="4">
        <v>44283.875</v>
      </c>
      <c r="B2631" s="3">
        <v>76.21078</v>
      </c>
      <c r="C2631" s="3">
        <v>14.528865329375201</v>
      </c>
      <c r="D2631" s="3">
        <v>40.467472409642198</v>
      </c>
      <c r="E2631" s="3">
        <v>30.205079999999999</v>
      </c>
      <c r="F2631" s="3">
        <v>39.060250000000003</v>
      </c>
      <c r="G2631" s="3"/>
      <c r="I2631" s="5">
        <f t="shared" si="80"/>
        <v>44283.875</v>
      </c>
      <c r="J2631" s="7">
        <f t="shared" si="81"/>
        <v>-39.060250000000003</v>
      </c>
    </row>
    <row r="2632" spans="1:10" x14ac:dyDescent="0.2">
      <c r="A2632" s="4">
        <v>44283.916666666664</v>
      </c>
      <c r="B2632" s="3">
        <v>76.204350000000005</v>
      </c>
      <c r="C2632" s="3">
        <v>14.529605021839</v>
      </c>
      <c r="D2632" s="3">
        <v>40.480975423050701</v>
      </c>
      <c r="E2632" s="3">
        <v>30.202210000000001</v>
      </c>
      <c r="F2632" s="3">
        <v>39.061219999999999</v>
      </c>
      <c r="G2632" s="3"/>
      <c r="I2632" s="5">
        <f t="shared" si="80"/>
        <v>44283.916666666664</v>
      </c>
      <c r="J2632" s="7">
        <f t="shared" si="81"/>
        <v>-39.061219999999999</v>
      </c>
    </row>
    <row r="2633" spans="1:10" x14ac:dyDescent="0.2">
      <c r="A2633" s="4">
        <v>44283.958333333336</v>
      </c>
      <c r="B2633" s="3">
        <v>76.197270000000003</v>
      </c>
      <c r="C2633" s="3">
        <v>14.534855387954901</v>
      </c>
      <c r="D2633" s="3">
        <v>40.4771319229935</v>
      </c>
      <c r="E2633" s="3">
        <v>30.202210000000001</v>
      </c>
      <c r="F2633" s="3">
        <v>39.056049999999999</v>
      </c>
      <c r="G2633" s="3"/>
      <c r="I2633" s="5">
        <f t="shared" si="80"/>
        <v>44283.958333333336</v>
      </c>
      <c r="J2633" s="7">
        <f t="shared" si="81"/>
        <v>-39.056049999999999</v>
      </c>
    </row>
    <row r="2634" spans="1:10" x14ac:dyDescent="0.2">
      <c r="A2634" s="4">
        <v>44284</v>
      </c>
      <c r="B2634" s="3">
        <v>76.190839999999994</v>
      </c>
      <c r="C2634" s="3">
        <v>14.5449935258415</v>
      </c>
      <c r="D2634" s="3">
        <v>40.464252571858502</v>
      </c>
      <c r="E2634" s="3">
        <v>30.199359999999999</v>
      </c>
      <c r="F2634" s="3">
        <v>39.059010000000001</v>
      </c>
      <c r="G2634" s="3"/>
      <c r="I2634" s="5">
        <f t="shared" si="80"/>
        <v>44284</v>
      </c>
      <c r="J2634" s="7">
        <f t="shared" si="81"/>
        <v>-39.059010000000001</v>
      </c>
    </row>
    <row r="2635" spans="1:10" x14ac:dyDescent="0.2">
      <c r="A2635" s="4">
        <v>44284.041666666664</v>
      </c>
      <c r="B2635" s="3">
        <v>76.185059999999993</v>
      </c>
      <c r="C2635" s="3">
        <v>14.560715616641501</v>
      </c>
      <c r="D2635" s="3">
        <v>40.456246488720502</v>
      </c>
      <c r="E2635" s="3">
        <v>30.195789999999999</v>
      </c>
      <c r="F2635" s="3">
        <v>39.04871</v>
      </c>
      <c r="G2635" s="3"/>
      <c r="I2635" s="5">
        <f t="shared" ref="I2635:I2698" si="82">A2635</f>
        <v>44284.041666666664</v>
      </c>
      <c r="J2635" s="7">
        <f t="shared" ref="J2635:J2698" si="83">F2635*-1</f>
        <v>-39.04871</v>
      </c>
    </row>
    <row r="2636" spans="1:10" x14ac:dyDescent="0.2">
      <c r="A2636" s="4">
        <v>44284.083333333336</v>
      </c>
      <c r="B2636" s="3">
        <v>76.176699999999997</v>
      </c>
      <c r="C2636" s="3">
        <v>14.572869779086499</v>
      </c>
      <c r="D2636" s="3">
        <v>40.441887752657799</v>
      </c>
      <c r="E2636" s="3">
        <v>30.199359999999999</v>
      </c>
      <c r="F2636" s="3">
        <v>39.053139999999999</v>
      </c>
      <c r="G2636" s="3"/>
      <c r="I2636" s="5">
        <f t="shared" si="82"/>
        <v>44284.083333333336</v>
      </c>
      <c r="J2636" s="7">
        <f t="shared" si="83"/>
        <v>-39.053139999999999</v>
      </c>
    </row>
    <row r="2637" spans="1:10" x14ac:dyDescent="0.2">
      <c r="A2637" s="4">
        <v>44284.125</v>
      </c>
      <c r="B2637" s="3">
        <v>76.168980000000005</v>
      </c>
      <c r="C2637" s="3">
        <v>14.5835880679252</v>
      </c>
      <c r="D2637" s="3">
        <v>40.428210693963798</v>
      </c>
      <c r="E2637" s="3">
        <v>30.19867</v>
      </c>
      <c r="F2637" s="3">
        <v>39.055309999999999</v>
      </c>
      <c r="G2637" s="3"/>
      <c r="I2637" s="5">
        <f t="shared" si="82"/>
        <v>44284.125</v>
      </c>
      <c r="J2637" s="7">
        <f t="shared" si="83"/>
        <v>-39.055309999999999</v>
      </c>
    </row>
    <row r="2638" spans="1:10" x14ac:dyDescent="0.2">
      <c r="A2638" s="4">
        <v>44284.166666666664</v>
      </c>
      <c r="B2638" s="3">
        <v>76.161910000000006</v>
      </c>
      <c r="C2638" s="3">
        <v>14.5877216434584</v>
      </c>
      <c r="D2638" s="3">
        <v>40.432779382710997</v>
      </c>
      <c r="E2638" s="3">
        <v>30.19652</v>
      </c>
      <c r="F2638" s="3">
        <v>39.055309999999999</v>
      </c>
      <c r="G2638" s="3"/>
      <c r="I2638" s="5">
        <f t="shared" si="82"/>
        <v>44284.166666666664</v>
      </c>
      <c r="J2638" s="7">
        <f t="shared" si="83"/>
        <v>-39.055309999999999</v>
      </c>
    </row>
    <row r="2639" spans="1:10" x14ac:dyDescent="0.2">
      <c r="A2639" s="4">
        <v>44284.208333333336</v>
      </c>
      <c r="B2639" s="3">
        <v>76.154839999999993</v>
      </c>
      <c r="C2639" s="3">
        <v>14.580629298069899</v>
      </c>
      <c r="D2639" s="3">
        <v>40.430647327962298</v>
      </c>
      <c r="E2639" s="3">
        <v>30.197240000000001</v>
      </c>
      <c r="F2639" s="3">
        <v>39.047229999999999</v>
      </c>
      <c r="G2639" s="3"/>
      <c r="I2639" s="5">
        <f t="shared" si="82"/>
        <v>44284.208333333336</v>
      </c>
      <c r="J2639" s="7">
        <f t="shared" si="83"/>
        <v>-39.047229999999999</v>
      </c>
    </row>
    <row r="2640" spans="1:10" x14ac:dyDescent="0.2">
      <c r="A2640" s="4">
        <v>44284.25</v>
      </c>
      <c r="B2640" s="3">
        <v>76.147120000000001</v>
      </c>
      <c r="C2640" s="3">
        <v>14.582166698092699</v>
      </c>
      <c r="D2640" s="3">
        <v>40.430226718522</v>
      </c>
      <c r="E2640" s="3">
        <v>30.197240000000001</v>
      </c>
      <c r="F2640" s="3">
        <v>39.04645</v>
      </c>
      <c r="G2640" s="3"/>
      <c r="I2640" s="5">
        <f t="shared" si="82"/>
        <v>44284.25</v>
      </c>
      <c r="J2640" s="7">
        <f t="shared" si="83"/>
        <v>-39.04645</v>
      </c>
    </row>
    <row r="2641" spans="1:10" x14ac:dyDescent="0.2">
      <c r="A2641" s="4">
        <v>44284.291666666664</v>
      </c>
      <c r="B2641" s="3">
        <v>76.117540000000005</v>
      </c>
      <c r="C2641" s="3">
        <v>14.5621659940216</v>
      </c>
      <c r="D2641" s="3">
        <v>40.453403749055603</v>
      </c>
      <c r="E2641" s="3">
        <v>30.19867</v>
      </c>
      <c r="F2641" s="3">
        <v>39.04345</v>
      </c>
      <c r="G2641" s="3"/>
      <c r="I2641" s="5">
        <f t="shared" si="82"/>
        <v>44284.291666666664</v>
      </c>
      <c r="J2641" s="7">
        <f t="shared" si="83"/>
        <v>-39.04345</v>
      </c>
    </row>
    <row r="2642" spans="1:10" x14ac:dyDescent="0.2">
      <c r="A2642" s="4">
        <v>44284.333333333336</v>
      </c>
      <c r="B2642" s="3">
        <v>76.111760000000004</v>
      </c>
      <c r="C2642" s="3">
        <v>14.5585545543452</v>
      </c>
      <c r="D2642" s="3">
        <v>40.4591037321592</v>
      </c>
      <c r="E2642" s="3">
        <v>30.200089999999999</v>
      </c>
      <c r="F2642" s="3">
        <v>39.042430000000003</v>
      </c>
      <c r="G2642" s="3"/>
      <c r="I2642" s="5">
        <f t="shared" si="82"/>
        <v>44284.333333333336</v>
      </c>
      <c r="J2642" s="7">
        <f t="shared" si="83"/>
        <v>-39.042430000000003</v>
      </c>
    </row>
    <row r="2643" spans="1:10" x14ac:dyDescent="0.2">
      <c r="A2643" s="4">
        <v>44284.375</v>
      </c>
      <c r="B2643" s="3">
        <v>76.105320000000006</v>
      </c>
      <c r="C2643" s="3">
        <v>14.556422499596501</v>
      </c>
      <c r="D2643" s="3">
        <v>40.459118235932998</v>
      </c>
      <c r="E2643" s="3">
        <v>30.199359999999999</v>
      </c>
      <c r="F2643" s="3">
        <v>39.051600000000001</v>
      </c>
      <c r="G2643" s="3"/>
      <c r="I2643" s="5">
        <f t="shared" si="82"/>
        <v>44284.375</v>
      </c>
      <c r="J2643" s="7">
        <f t="shared" si="83"/>
        <v>-39.051600000000001</v>
      </c>
    </row>
    <row r="2644" spans="1:10" x14ac:dyDescent="0.2">
      <c r="A2644" s="4">
        <v>44284.416666666664</v>
      </c>
      <c r="B2644" s="3">
        <v>76.098889999999997</v>
      </c>
      <c r="C2644" s="3">
        <v>14.5581194411312</v>
      </c>
      <c r="D2644" s="3">
        <v>40.461960975597997</v>
      </c>
      <c r="E2644" s="3">
        <v>30.197240000000001</v>
      </c>
      <c r="F2644" s="3">
        <v>39.044170000000001</v>
      </c>
      <c r="G2644" s="3"/>
      <c r="I2644" s="5">
        <f t="shared" si="82"/>
        <v>44284.416666666664</v>
      </c>
      <c r="J2644" s="7">
        <f t="shared" si="83"/>
        <v>-39.044170000000001</v>
      </c>
    </row>
    <row r="2645" spans="1:10" x14ac:dyDescent="0.2">
      <c r="A2645" s="4">
        <v>44284.458333333336</v>
      </c>
      <c r="B2645" s="3">
        <v>76.092460000000003</v>
      </c>
      <c r="C2645" s="3">
        <v>14.5648201846271</v>
      </c>
      <c r="D2645" s="3">
        <v>40.458422054790603</v>
      </c>
      <c r="E2645" s="3">
        <v>30.199359999999999</v>
      </c>
      <c r="F2645" s="3">
        <v>39.047220000000003</v>
      </c>
      <c r="G2645" s="3"/>
      <c r="I2645" s="5">
        <f t="shared" si="82"/>
        <v>44284.458333333336</v>
      </c>
      <c r="J2645" s="7">
        <f t="shared" si="83"/>
        <v>-39.047220000000003</v>
      </c>
    </row>
    <row r="2646" spans="1:10" x14ac:dyDescent="0.2">
      <c r="A2646" s="4">
        <v>44284.5</v>
      </c>
      <c r="B2646" s="3">
        <v>76.086680000000001</v>
      </c>
      <c r="C2646" s="3">
        <v>14.5741316074071</v>
      </c>
      <c r="D2646" s="3">
        <v>40.443671716835297</v>
      </c>
      <c r="E2646" s="3">
        <v>30.197240000000001</v>
      </c>
      <c r="F2646" s="3">
        <v>39.047229999999999</v>
      </c>
      <c r="G2646" s="3"/>
      <c r="I2646" s="5">
        <f t="shared" si="82"/>
        <v>44284.5</v>
      </c>
      <c r="J2646" s="7">
        <f t="shared" si="83"/>
        <v>-39.047229999999999</v>
      </c>
    </row>
    <row r="2647" spans="1:10" x14ac:dyDescent="0.2">
      <c r="A2647" s="4">
        <v>44284.541666666664</v>
      </c>
      <c r="B2647" s="3">
        <v>76.080250000000007</v>
      </c>
      <c r="C2647" s="3">
        <v>14.5862132509831</v>
      </c>
      <c r="D2647" s="3">
        <v>39.698351788764903</v>
      </c>
      <c r="E2647" s="3">
        <v>30.230789999999999</v>
      </c>
      <c r="F2647" s="3">
        <v>39.566200000000002</v>
      </c>
      <c r="G2647" s="3"/>
      <c r="I2647" s="5">
        <f t="shared" si="82"/>
        <v>44284.541666666664</v>
      </c>
      <c r="J2647" s="7">
        <f t="shared" si="83"/>
        <v>-39.566200000000002</v>
      </c>
    </row>
    <row r="2648" spans="1:10" x14ac:dyDescent="0.2">
      <c r="A2648" s="4">
        <v>44284.583333333336</v>
      </c>
      <c r="B2648" s="3">
        <v>76.073809999999995</v>
      </c>
      <c r="C2648" s="3">
        <v>14.589839194433299</v>
      </c>
      <c r="D2648" s="3">
        <v>39.615462721493898</v>
      </c>
      <c r="E2648" s="3">
        <v>30.237200000000001</v>
      </c>
      <c r="F2648" s="3">
        <v>39.616639999999997</v>
      </c>
      <c r="G2648" s="3"/>
      <c r="I2648" s="5">
        <f t="shared" si="82"/>
        <v>44284.583333333336</v>
      </c>
      <c r="J2648" s="7">
        <f t="shared" si="83"/>
        <v>-39.616639999999997</v>
      </c>
    </row>
    <row r="2649" spans="1:10" x14ac:dyDescent="0.2">
      <c r="A2649" s="4">
        <v>44284.625</v>
      </c>
      <c r="B2649" s="3">
        <v>76.06738</v>
      </c>
      <c r="C2649" s="3">
        <v>14.591420105777599</v>
      </c>
      <c r="D2649" s="3">
        <v>39.587775017308402</v>
      </c>
      <c r="E2649" s="3">
        <v>30.23293</v>
      </c>
      <c r="F2649" s="3">
        <v>39.643030000000003</v>
      </c>
      <c r="G2649" s="3"/>
      <c r="I2649" s="5">
        <f t="shared" si="82"/>
        <v>44284.625</v>
      </c>
      <c r="J2649" s="7">
        <f t="shared" si="83"/>
        <v>-39.643030000000003</v>
      </c>
    </row>
    <row r="2650" spans="1:10" x14ac:dyDescent="0.2">
      <c r="A2650" s="4">
        <v>44284.666666666664</v>
      </c>
      <c r="B2650" s="3">
        <v>76.059669999999997</v>
      </c>
      <c r="C2650" s="3">
        <v>14.588838434041101</v>
      </c>
      <c r="D2650" s="3">
        <v>40.256007387628003</v>
      </c>
      <c r="E2650" s="3">
        <v>30.476330000000001</v>
      </c>
      <c r="F2650" s="3">
        <v>39.17315</v>
      </c>
      <c r="G2650" s="3"/>
      <c r="I2650" s="5">
        <f t="shared" si="82"/>
        <v>44284.666666666664</v>
      </c>
      <c r="J2650" s="7">
        <f t="shared" si="83"/>
        <v>-39.17315</v>
      </c>
    </row>
    <row r="2651" spans="1:10" x14ac:dyDescent="0.2">
      <c r="A2651" s="4">
        <v>44284.708333333336</v>
      </c>
      <c r="B2651" s="3">
        <v>76.051310000000001</v>
      </c>
      <c r="C2651" s="3">
        <v>14.581252960343299</v>
      </c>
      <c r="D2651" s="3">
        <v>40.355068162686798</v>
      </c>
      <c r="E2651" s="3">
        <v>30.216480000000001</v>
      </c>
      <c r="F2651" s="3">
        <v>39.106580000000001</v>
      </c>
      <c r="G2651" s="3"/>
      <c r="I2651" s="5">
        <f t="shared" si="82"/>
        <v>44284.708333333336</v>
      </c>
      <c r="J2651" s="7">
        <f t="shared" si="83"/>
        <v>-39.106580000000001</v>
      </c>
    </row>
    <row r="2652" spans="1:10" x14ac:dyDescent="0.2">
      <c r="A2652" s="4">
        <v>44284.75</v>
      </c>
      <c r="B2652" s="3">
        <v>76.044880000000006</v>
      </c>
      <c r="C2652" s="3">
        <v>14.5710423035876</v>
      </c>
      <c r="D2652" s="3">
        <v>40.392154312295197</v>
      </c>
      <c r="E2652" s="3">
        <v>30.201509999999999</v>
      </c>
      <c r="F2652" s="3">
        <v>39.087220000000002</v>
      </c>
      <c r="G2652" s="3"/>
      <c r="I2652" s="5">
        <f t="shared" si="82"/>
        <v>44284.75</v>
      </c>
      <c r="J2652" s="7">
        <f t="shared" si="83"/>
        <v>-39.087220000000002</v>
      </c>
    </row>
    <row r="2653" spans="1:10" x14ac:dyDescent="0.2">
      <c r="A2653" s="4">
        <v>44284.791666666664</v>
      </c>
      <c r="B2653" s="3">
        <v>76.014660000000006</v>
      </c>
      <c r="C2653" s="3">
        <v>14.5514767127305</v>
      </c>
      <c r="D2653" s="3">
        <v>40.421930559908098</v>
      </c>
      <c r="E2653" s="3">
        <v>30.199359999999999</v>
      </c>
      <c r="F2653" s="3">
        <v>39.079059999999998</v>
      </c>
      <c r="G2653" s="3"/>
      <c r="I2653" s="5">
        <f t="shared" si="82"/>
        <v>44284.791666666664</v>
      </c>
      <c r="J2653" s="7">
        <f t="shared" si="83"/>
        <v>-39.079059999999998</v>
      </c>
    </row>
    <row r="2654" spans="1:10" x14ac:dyDescent="0.2">
      <c r="A2654" s="4">
        <v>44284.833333333336</v>
      </c>
      <c r="B2654" s="3">
        <v>76.008870000000002</v>
      </c>
      <c r="C2654" s="3">
        <v>14.537901180453</v>
      </c>
      <c r="D2654" s="3">
        <v>40.4371160110774</v>
      </c>
      <c r="E2654" s="3">
        <v>30.19867</v>
      </c>
      <c r="F2654" s="3">
        <v>39.073860000000003</v>
      </c>
      <c r="G2654" s="3"/>
      <c r="I2654" s="5">
        <f t="shared" si="82"/>
        <v>44284.833333333336</v>
      </c>
      <c r="J2654" s="7">
        <f t="shared" si="83"/>
        <v>-39.073860000000003</v>
      </c>
    </row>
    <row r="2655" spans="1:10" x14ac:dyDescent="0.2">
      <c r="A2655" s="4">
        <v>44284.875</v>
      </c>
      <c r="B2655" s="3">
        <v>76.002440000000007</v>
      </c>
      <c r="C2655" s="3">
        <v>14.5290103671132</v>
      </c>
      <c r="D2655" s="3">
        <v>40.457696866100598</v>
      </c>
      <c r="E2655" s="3">
        <v>30.199359999999999</v>
      </c>
      <c r="F2655" s="3">
        <v>39.075339999999997</v>
      </c>
      <c r="G2655" s="3"/>
      <c r="I2655" s="5">
        <f t="shared" si="82"/>
        <v>44284.875</v>
      </c>
      <c r="J2655" s="7">
        <f t="shared" si="83"/>
        <v>-39.075339999999997</v>
      </c>
    </row>
    <row r="2656" spans="1:10" x14ac:dyDescent="0.2">
      <c r="A2656" s="4">
        <v>44284.916666666664</v>
      </c>
      <c r="B2656" s="3">
        <v>75.996009999999998</v>
      </c>
      <c r="C2656" s="3">
        <v>14.536871412513101</v>
      </c>
      <c r="D2656" s="3">
        <v>40.441655692277003</v>
      </c>
      <c r="E2656" s="3">
        <v>30.19867</v>
      </c>
      <c r="F2656" s="3">
        <v>39.067970000000003</v>
      </c>
      <c r="G2656" s="3"/>
      <c r="I2656" s="5">
        <f t="shared" si="82"/>
        <v>44284.916666666664</v>
      </c>
      <c r="J2656" s="7">
        <f t="shared" si="83"/>
        <v>-39.067970000000003</v>
      </c>
    </row>
    <row r="2657" spans="1:10" x14ac:dyDescent="0.2">
      <c r="A2657" s="4">
        <v>44284.958333333336</v>
      </c>
      <c r="B2657" s="3">
        <v>75.989590000000007</v>
      </c>
      <c r="C2657" s="3">
        <v>14.537538586108001</v>
      </c>
      <c r="D2657" s="3">
        <v>40.453693824531598</v>
      </c>
      <c r="E2657" s="3">
        <v>30.197939999999999</v>
      </c>
      <c r="F2657" s="3">
        <v>39.059730000000002</v>
      </c>
      <c r="G2657" s="3"/>
      <c r="I2657" s="5">
        <f t="shared" si="82"/>
        <v>44284.958333333336</v>
      </c>
      <c r="J2657" s="7">
        <f t="shared" si="83"/>
        <v>-39.059730000000002</v>
      </c>
    </row>
    <row r="2658" spans="1:10" x14ac:dyDescent="0.2">
      <c r="A2658" s="4">
        <v>44285</v>
      </c>
      <c r="B2658" s="3">
        <v>75.983800000000002</v>
      </c>
      <c r="C2658" s="3">
        <v>14.5453416164128</v>
      </c>
      <c r="D2658" s="3">
        <v>39.819066698108102</v>
      </c>
      <c r="E2658" s="3">
        <v>30.235050000000001</v>
      </c>
      <c r="F2658" s="3">
        <v>39.497549999999997</v>
      </c>
      <c r="G2658" s="3"/>
      <c r="I2658" s="5">
        <f t="shared" si="82"/>
        <v>44285</v>
      </c>
      <c r="J2658" s="7">
        <f t="shared" si="83"/>
        <v>-39.497549999999997</v>
      </c>
    </row>
    <row r="2659" spans="1:10" x14ac:dyDescent="0.2">
      <c r="A2659" s="4">
        <v>44285.041666666664</v>
      </c>
      <c r="B2659" s="3">
        <v>75.977360000000004</v>
      </c>
      <c r="C2659" s="3">
        <v>14.555813341096901</v>
      </c>
      <c r="D2659" s="3">
        <v>40.427703061880699</v>
      </c>
      <c r="E2659" s="3">
        <v>30.247209999999999</v>
      </c>
      <c r="F2659" s="3">
        <v>39.071869999999997</v>
      </c>
      <c r="G2659" s="3"/>
      <c r="I2659" s="5">
        <f t="shared" si="82"/>
        <v>44285.041666666664</v>
      </c>
      <c r="J2659" s="7">
        <f t="shared" si="83"/>
        <v>-39.071869999999997</v>
      </c>
    </row>
    <row r="2660" spans="1:10" x14ac:dyDescent="0.2">
      <c r="A2660" s="4">
        <v>44285.083333333336</v>
      </c>
      <c r="B2660" s="3">
        <v>75.969009999999997</v>
      </c>
      <c r="C2660" s="3">
        <v>14.562093475152601</v>
      </c>
      <c r="D2660" s="3">
        <v>40.432706863842</v>
      </c>
      <c r="E2660" s="3">
        <v>30.205079999999999</v>
      </c>
      <c r="F2660" s="3">
        <v>39.065429999999999</v>
      </c>
      <c r="G2660" s="3"/>
      <c r="I2660" s="5">
        <f t="shared" si="82"/>
        <v>44285.083333333336</v>
      </c>
      <c r="J2660" s="7">
        <f t="shared" si="83"/>
        <v>-39.065429999999999</v>
      </c>
    </row>
    <row r="2661" spans="1:10" x14ac:dyDescent="0.2">
      <c r="A2661" s="4">
        <v>44285.125</v>
      </c>
      <c r="B2661" s="3">
        <v>75.961290000000005</v>
      </c>
      <c r="C2661" s="3">
        <v>14.573174358336299</v>
      </c>
      <c r="D2661" s="3">
        <v>40.425121390144199</v>
      </c>
      <c r="E2661" s="3">
        <v>30.200810000000001</v>
      </c>
      <c r="F2661" s="3">
        <v>39.056800000000003</v>
      </c>
      <c r="G2661" s="3"/>
      <c r="I2661" s="5">
        <f t="shared" si="82"/>
        <v>44285.125</v>
      </c>
      <c r="J2661" s="7">
        <f t="shared" si="83"/>
        <v>-39.056800000000003</v>
      </c>
    </row>
    <row r="2662" spans="1:10" x14ac:dyDescent="0.2">
      <c r="A2662" s="4">
        <v>44285.166666666664</v>
      </c>
      <c r="B2662" s="3">
        <v>75.954220000000007</v>
      </c>
      <c r="C2662" s="3">
        <v>14.5703026111238</v>
      </c>
      <c r="D2662" s="3">
        <v>40.429675575117599</v>
      </c>
      <c r="E2662" s="3">
        <v>30.200089999999999</v>
      </c>
      <c r="F2662" s="3">
        <v>39.060569999999998</v>
      </c>
      <c r="G2662" s="3"/>
      <c r="I2662" s="5">
        <f t="shared" si="82"/>
        <v>44285.166666666664</v>
      </c>
      <c r="J2662" s="7">
        <f t="shared" si="83"/>
        <v>-39.060569999999998</v>
      </c>
    </row>
    <row r="2663" spans="1:10" x14ac:dyDescent="0.2">
      <c r="A2663" s="4">
        <v>44285.208333333336</v>
      </c>
      <c r="B2663" s="3">
        <v>75.947789999999998</v>
      </c>
      <c r="C2663" s="3">
        <v>14.583268984901601</v>
      </c>
      <c r="D2663" s="3">
        <v>40.414809206971903</v>
      </c>
      <c r="E2663" s="3">
        <v>30.194369999999999</v>
      </c>
      <c r="F2663" s="3">
        <v>39.049430000000001</v>
      </c>
      <c r="G2663" s="3"/>
      <c r="I2663" s="5">
        <f t="shared" si="82"/>
        <v>44285.208333333336</v>
      </c>
      <c r="J2663" s="7">
        <f t="shared" si="83"/>
        <v>-39.049430000000001</v>
      </c>
    </row>
    <row r="2664" spans="1:10" x14ac:dyDescent="0.2">
      <c r="A2664" s="4">
        <v>44285.25</v>
      </c>
      <c r="B2664" s="3">
        <v>75.940709999999996</v>
      </c>
      <c r="C2664" s="3">
        <v>14.566082012947801</v>
      </c>
      <c r="D2664" s="3">
        <v>40.436303799744501</v>
      </c>
      <c r="E2664" s="3">
        <v>30.201509999999999</v>
      </c>
      <c r="F2664" s="3">
        <v>39.052430000000001</v>
      </c>
      <c r="G2664" s="3"/>
      <c r="I2664" s="5">
        <f t="shared" si="82"/>
        <v>44285.25</v>
      </c>
      <c r="J2664" s="7">
        <f t="shared" si="83"/>
        <v>-39.052430000000001</v>
      </c>
    </row>
    <row r="2665" spans="1:10" x14ac:dyDescent="0.2">
      <c r="A2665" s="4">
        <v>44285.291666666664</v>
      </c>
      <c r="B2665" s="3">
        <v>75.909210000000002</v>
      </c>
      <c r="C2665" s="3">
        <v>14.5634278223422</v>
      </c>
      <c r="D2665" s="3">
        <v>40.442192331907599</v>
      </c>
      <c r="E2665" s="3">
        <v>30.197939999999999</v>
      </c>
      <c r="F2665" s="3">
        <v>39.053139999999999</v>
      </c>
      <c r="G2665" s="3"/>
      <c r="I2665" s="5">
        <f t="shared" si="82"/>
        <v>44285.291666666664</v>
      </c>
      <c r="J2665" s="7">
        <f t="shared" si="83"/>
        <v>-39.053139999999999</v>
      </c>
    </row>
    <row r="2666" spans="1:10" x14ac:dyDescent="0.2">
      <c r="A2666" s="4">
        <v>44285.333333333336</v>
      </c>
      <c r="B2666" s="3">
        <v>75.902780000000007</v>
      </c>
      <c r="C2666" s="3">
        <v>14.5533622033245</v>
      </c>
      <c r="D2666" s="3">
        <v>40.4535777943412</v>
      </c>
      <c r="E2666" s="3">
        <v>30.199359999999999</v>
      </c>
      <c r="F2666" s="3">
        <v>39.061540000000001</v>
      </c>
      <c r="G2666" s="3"/>
      <c r="I2666" s="5">
        <f t="shared" si="82"/>
        <v>44285.333333333336</v>
      </c>
      <c r="J2666" s="7">
        <f t="shared" si="83"/>
        <v>-39.061540000000001</v>
      </c>
    </row>
    <row r="2667" spans="1:10" x14ac:dyDescent="0.2">
      <c r="A2667" s="4">
        <v>44285.375</v>
      </c>
      <c r="B2667" s="3">
        <v>75.896349999999998</v>
      </c>
      <c r="C2667" s="3">
        <v>14.555363724109</v>
      </c>
      <c r="D2667" s="3">
        <v>40.454622066054803</v>
      </c>
      <c r="E2667" s="3">
        <v>30.197939999999999</v>
      </c>
      <c r="F2667" s="3">
        <v>39.053890000000003</v>
      </c>
      <c r="G2667" s="3"/>
      <c r="I2667" s="5">
        <f t="shared" si="82"/>
        <v>44285.375</v>
      </c>
      <c r="J2667" s="7">
        <f t="shared" si="83"/>
        <v>-39.053890000000003</v>
      </c>
    </row>
    <row r="2668" spans="1:10" x14ac:dyDescent="0.2">
      <c r="A2668" s="4">
        <v>44285.416666666664</v>
      </c>
      <c r="B2668" s="3">
        <v>75.881559999999993</v>
      </c>
      <c r="C2668" s="3">
        <v>14.5559583788349</v>
      </c>
      <c r="D2668" s="3">
        <v>40.4634548642995</v>
      </c>
      <c r="E2668" s="3">
        <v>30.200089999999999</v>
      </c>
      <c r="F2668" s="3">
        <v>39.049430000000001</v>
      </c>
      <c r="G2668" s="3"/>
      <c r="I2668" s="5">
        <f t="shared" si="82"/>
        <v>44285.416666666664</v>
      </c>
      <c r="J2668" s="7">
        <f t="shared" si="83"/>
        <v>-39.049430000000001</v>
      </c>
    </row>
    <row r="2669" spans="1:10" x14ac:dyDescent="0.2">
      <c r="A2669" s="4">
        <v>44285.458333333336</v>
      </c>
      <c r="B2669" s="3">
        <v>75.875770000000003</v>
      </c>
      <c r="C2669" s="3">
        <v>14.559424780773201</v>
      </c>
      <c r="D2669" s="3">
        <v>40.442627445121602</v>
      </c>
      <c r="E2669" s="3">
        <v>30.19652</v>
      </c>
      <c r="F2669" s="3">
        <v>39.045999999999999</v>
      </c>
      <c r="G2669" s="3"/>
      <c r="I2669" s="5">
        <f t="shared" si="82"/>
        <v>44285.458333333336</v>
      </c>
      <c r="J2669" s="7">
        <f t="shared" si="83"/>
        <v>-39.045999999999999</v>
      </c>
    </row>
    <row r="2670" spans="1:10" x14ac:dyDescent="0.2">
      <c r="A2670" s="4">
        <v>44285.5</v>
      </c>
      <c r="B2670" s="3">
        <v>75.869990000000001</v>
      </c>
      <c r="C2670" s="3">
        <v>14.5608606543795</v>
      </c>
      <c r="D2670" s="3">
        <v>40.446732013107201</v>
      </c>
      <c r="E2670" s="3">
        <v>30.19652</v>
      </c>
      <c r="F2670" s="3">
        <v>39.047879999999999</v>
      </c>
      <c r="G2670" s="3"/>
      <c r="I2670" s="5">
        <f t="shared" si="82"/>
        <v>44285.5</v>
      </c>
      <c r="J2670" s="7">
        <f t="shared" si="83"/>
        <v>-39.047879999999999</v>
      </c>
    </row>
    <row r="2671" spans="1:10" x14ac:dyDescent="0.2">
      <c r="A2671" s="4">
        <v>44285.541666666664</v>
      </c>
      <c r="B2671" s="3">
        <v>75.863560000000007</v>
      </c>
      <c r="C2671" s="3">
        <v>14.5728987866341</v>
      </c>
      <c r="D2671" s="3">
        <v>39.679003754514802</v>
      </c>
      <c r="E2671" s="3">
        <v>30.233630000000002</v>
      </c>
      <c r="F2671" s="3">
        <v>39.579540000000001</v>
      </c>
      <c r="G2671" s="3"/>
      <c r="I2671" s="5">
        <f t="shared" si="82"/>
        <v>44285.541666666664</v>
      </c>
      <c r="J2671" s="7">
        <f t="shared" si="83"/>
        <v>-39.579540000000001</v>
      </c>
    </row>
    <row r="2672" spans="1:10" x14ac:dyDescent="0.2">
      <c r="A2672" s="4">
        <v>44285.583333333336</v>
      </c>
      <c r="B2672" s="3">
        <v>75.857119999999995</v>
      </c>
      <c r="C2672" s="3">
        <v>14.5776995357621</v>
      </c>
      <c r="D2672" s="3">
        <v>39.628327568855198</v>
      </c>
      <c r="E2672" s="3">
        <v>30.234359999999999</v>
      </c>
      <c r="F2672" s="3">
        <v>39.623269999999998</v>
      </c>
      <c r="G2672" s="3"/>
      <c r="I2672" s="5">
        <f t="shared" si="82"/>
        <v>44285.583333333336</v>
      </c>
      <c r="J2672" s="7">
        <f t="shared" si="83"/>
        <v>-39.623269999999998</v>
      </c>
    </row>
    <row r="2673" spans="1:10" x14ac:dyDescent="0.2">
      <c r="A2673" s="4">
        <v>44285.625</v>
      </c>
      <c r="B2673" s="3">
        <v>75.848759999999999</v>
      </c>
      <c r="C2673" s="3">
        <v>14.5728987866341</v>
      </c>
      <c r="D2673" s="3">
        <v>39.600639864669603</v>
      </c>
      <c r="E2673" s="3">
        <v>30.231490000000001</v>
      </c>
      <c r="F2673" s="3">
        <v>39.651440000000001</v>
      </c>
      <c r="G2673" s="3"/>
      <c r="I2673" s="5">
        <f t="shared" si="82"/>
        <v>44285.625</v>
      </c>
      <c r="J2673" s="7">
        <f t="shared" si="83"/>
        <v>-39.651440000000001</v>
      </c>
    </row>
    <row r="2674" spans="1:10" x14ac:dyDescent="0.2">
      <c r="A2674" s="4">
        <v>44285.666666666664</v>
      </c>
      <c r="B2674" s="3">
        <v>75.842979999999997</v>
      </c>
      <c r="C2674" s="3">
        <v>14.5809193735459</v>
      </c>
      <c r="D2674" s="3">
        <v>40.308786620488803</v>
      </c>
      <c r="E2674" s="3">
        <v>30.379259999999999</v>
      </c>
      <c r="F2674" s="3">
        <v>39.139919999999996</v>
      </c>
      <c r="G2674" s="3"/>
      <c r="I2674" s="5">
        <f t="shared" si="82"/>
        <v>44285.666666666664</v>
      </c>
      <c r="J2674" s="7">
        <f t="shared" si="83"/>
        <v>-39.139919999999996</v>
      </c>
    </row>
    <row r="2675" spans="1:10" x14ac:dyDescent="0.2">
      <c r="A2675" s="4">
        <v>44285.708333333336</v>
      </c>
      <c r="B2675" s="3">
        <v>75.837190000000007</v>
      </c>
      <c r="C2675" s="3">
        <v>14.5712453564208</v>
      </c>
      <c r="D2675" s="3">
        <v>40.364147525086103</v>
      </c>
      <c r="E2675" s="3">
        <v>30.20795</v>
      </c>
      <c r="F2675" s="3">
        <v>39.107689999999998</v>
      </c>
      <c r="G2675" s="3"/>
      <c r="I2675" s="5">
        <f t="shared" si="82"/>
        <v>44285.708333333336</v>
      </c>
      <c r="J2675" s="7">
        <f t="shared" si="83"/>
        <v>-39.107689999999998</v>
      </c>
    </row>
    <row r="2676" spans="1:10" x14ac:dyDescent="0.2">
      <c r="A2676" s="4">
        <v>44285.75</v>
      </c>
      <c r="B2676" s="3">
        <v>75.830759999999998</v>
      </c>
      <c r="C2676" s="3">
        <v>14.565893463888299</v>
      </c>
      <c r="D2676" s="3">
        <v>40.390660423593701</v>
      </c>
      <c r="E2676" s="3">
        <v>30.202210000000001</v>
      </c>
      <c r="F2676" s="3">
        <v>39.091670000000001</v>
      </c>
      <c r="G2676" s="3"/>
      <c r="I2676" s="5">
        <f t="shared" si="82"/>
        <v>44285.75</v>
      </c>
      <c r="J2676" s="7">
        <f t="shared" si="83"/>
        <v>-39.091670000000001</v>
      </c>
    </row>
    <row r="2677" spans="1:10" x14ac:dyDescent="0.2">
      <c r="A2677" s="4">
        <v>44285.791666666664</v>
      </c>
      <c r="B2677" s="3">
        <v>75.801190000000005</v>
      </c>
      <c r="C2677" s="3">
        <v>14.5570606656437</v>
      </c>
      <c r="D2677" s="3">
        <v>40.414707680555303</v>
      </c>
      <c r="E2677" s="3">
        <v>30.197939999999999</v>
      </c>
      <c r="F2677" s="3">
        <v>39.077640000000002</v>
      </c>
      <c r="G2677" s="3"/>
      <c r="I2677" s="5">
        <f t="shared" si="82"/>
        <v>44285.791666666664</v>
      </c>
      <c r="J2677" s="7">
        <f t="shared" si="83"/>
        <v>-39.077640000000002</v>
      </c>
    </row>
    <row r="2678" spans="1:10" x14ac:dyDescent="0.2">
      <c r="A2678" s="4">
        <v>44285.833333333336</v>
      </c>
      <c r="B2678" s="3">
        <v>75.795389999999998</v>
      </c>
      <c r="C2678" s="3">
        <v>14.5452836013176</v>
      </c>
      <c r="D2678" s="3">
        <v>40.428631303404003</v>
      </c>
      <c r="E2678" s="3">
        <v>30.19867</v>
      </c>
      <c r="F2678" s="3">
        <v>39.07206</v>
      </c>
      <c r="G2678" s="3"/>
      <c r="I2678" s="5">
        <f t="shared" si="82"/>
        <v>44285.833333333336</v>
      </c>
      <c r="J2678" s="7">
        <f t="shared" si="83"/>
        <v>-39.07206</v>
      </c>
    </row>
    <row r="2679" spans="1:10" x14ac:dyDescent="0.2">
      <c r="A2679" s="4">
        <v>44285.875</v>
      </c>
      <c r="B2679" s="3">
        <v>75.788960000000003</v>
      </c>
      <c r="C2679" s="3">
        <v>14.5374080521438</v>
      </c>
      <c r="D2679" s="3">
        <v>40.446775524428602</v>
      </c>
      <c r="E2679" s="3">
        <v>30.200089999999999</v>
      </c>
      <c r="F2679" s="3">
        <v>39.075339999999997</v>
      </c>
      <c r="G2679" s="3"/>
      <c r="I2679" s="5">
        <f t="shared" si="82"/>
        <v>44285.875</v>
      </c>
      <c r="J2679" s="7">
        <f t="shared" si="83"/>
        <v>-39.075339999999997</v>
      </c>
    </row>
    <row r="2680" spans="1:10" x14ac:dyDescent="0.2">
      <c r="A2680" s="4">
        <v>44285.916666666664</v>
      </c>
      <c r="B2680" s="3">
        <v>75.782539999999997</v>
      </c>
      <c r="C2680" s="3">
        <v>14.538858429523801</v>
      </c>
      <c r="D2680" s="3">
        <v>40.452156424508701</v>
      </c>
      <c r="E2680" s="3">
        <v>30.19652</v>
      </c>
      <c r="F2680" s="3">
        <v>39.070860000000003</v>
      </c>
      <c r="G2680" s="3"/>
      <c r="I2680" s="5">
        <f t="shared" si="82"/>
        <v>44285.916666666664</v>
      </c>
      <c r="J2680" s="7">
        <f t="shared" si="83"/>
        <v>-39.070860000000003</v>
      </c>
    </row>
    <row r="2681" spans="1:10" x14ac:dyDescent="0.2">
      <c r="A2681" s="4">
        <v>44285.958333333336</v>
      </c>
      <c r="B2681" s="3">
        <v>75.777389999999997</v>
      </c>
      <c r="C2681" s="3">
        <v>14.5398881974637</v>
      </c>
      <c r="D2681" s="3">
        <v>40.376968861125903</v>
      </c>
      <c r="E2681" s="3">
        <v>30.472760000000001</v>
      </c>
      <c r="F2681" s="3">
        <v>39.119190000000003</v>
      </c>
      <c r="G2681" s="3"/>
      <c r="I2681" s="5">
        <f t="shared" si="82"/>
        <v>44285.958333333336</v>
      </c>
      <c r="J2681" s="7">
        <f t="shared" si="83"/>
        <v>-39.119190000000003</v>
      </c>
    </row>
    <row r="2682" spans="1:10" x14ac:dyDescent="0.2">
      <c r="A2682" s="4">
        <v>44286</v>
      </c>
      <c r="B2682" s="3">
        <v>75.770319999999998</v>
      </c>
      <c r="C2682" s="3">
        <v>14.5462988654836</v>
      </c>
      <c r="D2682" s="3">
        <v>40.427514512821297</v>
      </c>
      <c r="E2682" s="3">
        <v>30.216480000000001</v>
      </c>
      <c r="F2682" s="3">
        <v>39.079940000000001</v>
      </c>
      <c r="G2682" s="3"/>
      <c r="I2682" s="5">
        <f t="shared" si="82"/>
        <v>44286</v>
      </c>
      <c r="J2682" s="7">
        <f t="shared" si="83"/>
        <v>-39.079940000000001</v>
      </c>
    </row>
    <row r="2683" spans="1:10" x14ac:dyDescent="0.2">
      <c r="A2683" s="4">
        <v>44286.041666666664</v>
      </c>
      <c r="B2683" s="3">
        <v>75.761960000000002</v>
      </c>
      <c r="C2683" s="3">
        <v>14.557118680738901</v>
      </c>
      <c r="D2683" s="3">
        <v>40.427819092071097</v>
      </c>
      <c r="E2683" s="3">
        <v>30.19867</v>
      </c>
      <c r="F2683" s="3">
        <v>39.074640000000002</v>
      </c>
      <c r="G2683" s="3"/>
      <c r="I2683" s="5">
        <f t="shared" si="82"/>
        <v>44286.041666666664</v>
      </c>
      <c r="J2683" s="7">
        <f t="shared" si="83"/>
        <v>-39.074640000000002</v>
      </c>
    </row>
    <row r="2684" spans="1:10" x14ac:dyDescent="0.2">
      <c r="A2684" s="4">
        <v>44286.083333333336</v>
      </c>
      <c r="B2684" s="3">
        <v>75.754239999999996</v>
      </c>
      <c r="C2684" s="3">
        <v>14.5639354544253</v>
      </c>
      <c r="D2684" s="3">
        <v>40.428181686416202</v>
      </c>
      <c r="E2684" s="3">
        <v>30.199359999999999</v>
      </c>
      <c r="F2684" s="3">
        <v>39.065759999999997</v>
      </c>
      <c r="G2684" s="3"/>
      <c r="I2684" s="5">
        <f t="shared" si="82"/>
        <v>44286.083333333336</v>
      </c>
      <c r="J2684" s="7">
        <f t="shared" si="83"/>
        <v>-39.065759999999997</v>
      </c>
    </row>
    <row r="2685" spans="1:10" x14ac:dyDescent="0.2">
      <c r="A2685" s="4">
        <v>44286.125</v>
      </c>
      <c r="B2685" s="3">
        <v>75.747169999999997</v>
      </c>
      <c r="C2685" s="3">
        <v>14.5692583394101</v>
      </c>
      <c r="D2685" s="3">
        <v>40.433069458186999</v>
      </c>
      <c r="E2685" s="3">
        <v>30.195789999999999</v>
      </c>
      <c r="F2685" s="3">
        <v>39.065759999999997</v>
      </c>
      <c r="G2685" s="3"/>
      <c r="I2685" s="5">
        <f t="shared" si="82"/>
        <v>44286.125</v>
      </c>
      <c r="J2685" s="7">
        <f t="shared" si="83"/>
        <v>-39.065759999999997</v>
      </c>
    </row>
    <row r="2686" spans="1:10" x14ac:dyDescent="0.2">
      <c r="A2686" s="4">
        <v>44286.166666666664</v>
      </c>
      <c r="B2686" s="3">
        <v>75.740099999999998</v>
      </c>
      <c r="C2686" s="3">
        <v>14.5745232092998</v>
      </c>
      <c r="D2686" s="3">
        <v>40.4267313090361</v>
      </c>
      <c r="E2686" s="3">
        <v>30.19652</v>
      </c>
      <c r="F2686" s="3">
        <v>39.059730000000002</v>
      </c>
      <c r="G2686" s="3"/>
      <c r="I2686" s="5">
        <f t="shared" si="82"/>
        <v>44286.166666666664</v>
      </c>
      <c r="J2686" s="7">
        <f t="shared" si="83"/>
        <v>-39.059730000000002</v>
      </c>
    </row>
    <row r="2687" spans="1:10" x14ac:dyDescent="0.2">
      <c r="A2687" s="4">
        <v>44286.208333333336</v>
      </c>
      <c r="B2687" s="3">
        <v>75.733019999999996</v>
      </c>
      <c r="C2687" s="3">
        <v>14.568460631851099</v>
      </c>
      <c r="D2687" s="3">
        <v>40.429472522284399</v>
      </c>
      <c r="E2687" s="3">
        <v>30.199359999999999</v>
      </c>
      <c r="F2687" s="3">
        <v>39.061540000000001</v>
      </c>
      <c r="G2687" s="3"/>
      <c r="I2687" s="5">
        <f t="shared" si="82"/>
        <v>44286.208333333336</v>
      </c>
      <c r="J2687" s="7">
        <f t="shared" si="83"/>
        <v>-39.061540000000001</v>
      </c>
    </row>
    <row r="2688" spans="1:10" x14ac:dyDescent="0.2">
      <c r="A2688" s="4">
        <v>44286.25</v>
      </c>
      <c r="B2688" s="3">
        <v>75.725949999999997</v>
      </c>
      <c r="C2688" s="3">
        <v>14.556001890156301</v>
      </c>
      <c r="D2688" s="3">
        <v>40.450343452783599</v>
      </c>
      <c r="E2688" s="3">
        <v>30.19652</v>
      </c>
      <c r="F2688" s="3">
        <v>39.054630000000003</v>
      </c>
      <c r="G2688" s="3"/>
      <c r="I2688" s="5">
        <f t="shared" si="82"/>
        <v>44286.25</v>
      </c>
      <c r="J2688" s="7">
        <f t="shared" si="83"/>
        <v>-39.054630000000003</v>
      </c>
    </row>
    <row r="2689" spans="1:10" x14ac:dyDescent="0.2">
      <c r="A2689" s="4">
        <v>44286.291666666664</v>
      </c>
      <c r="B2689" s="3">
        <v>75.69444</v>
      </c>
      <c r="C2689" s="3">
        <v>14.543064523926001</v>
      </c>
      <c r="D2689" s="3">
        <v>40.457290760434198</v>
      </c>
      <c r="E2689" s="3">
        <v>30.199359999999999</v>
      </c>
      <c r="F2689" s="3">
        <v>39.056800000000003</v>
      </c>
      <c r="G2689" s="3"/>
      <c r="I2689" s="5">
        <f t="shared" si="82"/>
        <v>44286.291666666664</v>
      </c>
      <c r="J2689" s="7">
        <f t="shared" si="83"/>
        <v>-39.056800000000003</v>
      </c>
    </row>
    <row r="2690" spans="1:10" x14ac:dyDescent="0.2">
      <c r="A2690" s="4">
        <v>44286.333333333336</v>
      </c>
      <c r="B2690" s="3">
        <v>75.688010000000006</v>
      </c>
      <c r="C2690" s="3">
        <v>14.5378721729054</v>
      </c>
      <c r="D2690" s="3">
        <v>40.4682701172013</v>
      </c>
      <c r="E2690" s="3">
        <v>30.202210000000001</v>
      </c>
      <c r="F2690" s="3">
        <v>39.060580000000002</v>
      </c>
      <c r="G2690" s="3"/>
      <c r="I2690" s="5">
        <f t="shared" si="82"/>
        <v>44286.333333333336</v>
      </c>
      <c r="J2690" s="7">
        <f t="shared" si="83"/>
        <v>-39.060580000000002</v>
      </c>
    </row>
    <row r="2691" spans="1:10" x14ac:dyDescent="0.2">
      <c r="A2691" s="4">
        <v>44286.375</v>
      </c>
      <c r="B2691" s="3">
        <v>75.682230000000004</v>
      </c>
      <c r="C2691" s="3">
        <v>14.528053118042299</v>
      </c>
      <c r="D2691" s="3">
        <v>40.473070866329302</v>
      </c>
      <c r="E2691" s="3">
        <v>30.199359999999999</v>
      </c>
      <c r="F2691" s="3">
        <v>39.061999999999998</v>
      </c>
      <c r="G2691" s="3"/>
      <c r="I2691" s="5">
        <f t="shared" si="82"/>
        <v>44286.375</v>
      </c>
      <c r="J2691" s="7">
        <f t="shared" si="83"/>
        <v>-39.061999999999998</v>
      </c>
    </row>
    <row r="2692" spans="1:10" x14ac:dyDescent="0.2">
      <c r="A2692" s="4">
        <v>44286.416666666664</v>
      </c>
      <c r="B2692" s="3">
        <v>75.675799999999995</v>
      </c>
      <c r="C2692" s="3">
        <v>14.536653855906099</v>
      </c>
      <c r="D2692" s="3">
        <v>40.467501417189801</v>
      </c>
      <c r="E2692" s="3">
        <v>30.200089999999999</v>
      </c>
      <c r="F2692" s="3">
        <v>39.053890000000003</v>
      </c>
      <c r="G2692" s="3"/>
      <c r="I2692" s="5">
        <f t="shared" si="82"/>
        <v>44286.416666666664</v>
      </c>
      <c r="J2692" s="7">
        <f t="shared" si="83"/>
        <v>-39.053890000000003</v>
      </c>
    </row>
    <row r="2693" spans="1:10" x14ac:dyDescent="0.2">
      <c r="A2693" s="4">
        <v>44286.458333333336</v>
      </c>
      <c r="B2693" s="3">
        <v>75.668719999999993</v>
      </c>
      <c r="C2693" s="3">
        <v>14.535943170989899</v>
      </c>
      <c r="D2693" s="3">
        <v>40.468603703998703</v>
      </c>
      <c r="E2693" s="3">
        <v>30.197939999999999</v>
      </c>
      <c r="F2693" s="3">
        <v>39.057580000000002</v>
      </c>
      <c r="G2693" s="3"/>
      <c r="I2693" s="5">
        <f t="shared" si="82"/>
        <v>44286.458333333336</v>
      </c>
      <c r="J2693" s="7">
        <f t="shared" si="83"/>
        <v>-39.057580000000002</v>
      </c>
    </row>
    <row r="2694" spans="1:10" x14ac:dyDescent="0.2">
      <c r="A2694" s="4">
        <v>44286.5</v>
      </c>
      <c r="B2694" s="3">
        <v>75.662289999999999</v>
      </c>
      <c r="C2694" s="3">
        <v>14.5473431371973</v>
      </c>
      <c r="D2694" s="3">
        <v>40.462120517109803</v>
      </c>
      <c r="E2694" s="3">
        <v>30.197939999999999</v>
      </c>
      <c r="F2694" s="3">
        <v>39.051929999999999</v>
      </c>
      <c r="G2694" s="3"/>
      <c r="I2694" s="5">
        <f t="shared" si="82"/>
        <v>44286.5</v>
      </c>
      <c r="J2694" s="7">
        <f t="shared" si="83"/>
        <v>-39.051929999999999</v>
      </c>
    </row>
    <row r="2695" spans="1:10" x14ac:dyDescent="0.2">
      <c r="A2695" s="4">
        <v>44286.541666666664</v>
      </c>
      <c r="B2695" s="3">
        <v>75.655860000000004</v>
      </c>
      <c r="C2695" s="3">
        <v>14.554711054287999</v>
      </c>
      <c r="D2695" s="3">
        <v>39.697191486860902</v>
      </c>
      <c r="E2695" s="3">
        <v>30.232209999999998</v>
      </c>
      <c r="F2695" s="3">
        <v>39.58164</v>
      </c>
      <c r="G2695" s="3"/>
      <c r="I2695" s="5">
        <f t="shared" si="82"/>
        <v>44286.541666666664</v>
      </c>
      <c r="J2695" s="7">
        <f t="shared" si="83"/>
        <v>-39.58164</v>
      </c>
    </row>
    <row r="2696" spans="1:10" x14ac:dyDescent="0.2">
      <c r="A2696" s="4">
        <v>44286.583333333336</v>
      </c>
      <c r="B2696" s="3">
        <v>75.648150000000001</v>
      </c>
      <c r="C2696" s="3">
        <v>14.566140028043</v>
      </c>
      <c r="D2696" s="3">
        <v>39.632664197221601</v>
      </c>
      <c r="E2696" s="3">
        <v>30.235050000000001</v>
      </c>
      <c r="F2696" s="3">
        <v>39.623269999999998</v>
      </c>
      <c r="G2696" s="3"/>
      <c r="I2696" s="5">
        <f t="shared" si="82"/>
        <v>44286.583333333336</v>
      </c>
      <c r="J2696" s="7">
        <f t="shared" si="83"/>
        <v>-39.623269999999998</v>
      </c>
    </row>
    <row r="2697" spans="1:10" x14ac:dyDescent="0.2">
      <c r="A2697" s="4">
        <v>44286.625</v>
      </c>
      <c r="B2697" s="3">
        <v>75.639790000000005</v>
      </c>
      <c r="C2697" s="3">
        <v>14.5670537657924</v>
      </c>
      <c r="D2697" s="3">
        <v>39.5854109021789</v>
      </c>
      <c r="E2697" s="3">
        <v>30.234359999999999</v>
      </c>
      <c r="F2697" s="3">
        <v>39.654420000000002</v>
      </c>
      <c r="G2697" s="3"/>
      <c r="I2697" s="5">
        <f t="shared" si="82"/>
        <v>44286.625</v>
      </c>
      <c r="J2697" s="7">
        <f t="shared" si="83"/>
        <v>-39.654420000000002</v>
      </c>
    </row>
    <row r="2698" spans="1:10" x14ac:dyDescent="0.2">
      <c r="A2698" s="4">
        <v>44286.666666666664</v>
      </c>
      <c r="B2698" s="3">
        <v>75.634</v>
      </c>
      <c r="C2698" s="3">
        <v>14.562891182711599</v>
      </c>
      <c r="D2698" s="3">
        <v>39.570355984973801</v>
      </c>
      <c r="E2698" s="3">
        <v>30.233630000000002</v>
      </c>
      <c r="F2698" s="3">
        <v>39.669330000000002</v>
      </c>
      <c r="G2698" s="3"/>
      <c r="I2698" s="5">
        <f t="shared" si="82"/>
        <v>44286.666666666664</v>
      </c>
      <c r="J2698" s="7">
        <f t="shared" si="83"/>
        <v>-39.669330000000002</v>
      </c>
    </row>
    <row r="2699" spans="1:10" x14ac:dyDescent="0.2">
      <c r="A2699" s="4">
        <v>44286.708333333336</v>
      </c>
      <c r="B2699" s="3">
        <v>75.627570000000006</v>
      </c>
      <c r="C2699" s="3">
        <v>14.554812580704599</v>
      </c>
      <c r="D2699" s="3">
        <v>40.337866686959202</v>
      </c>
      <c r="E2699" s="3">
        <v>30.2258</v>
      </c>
      <c r="F2699" s="3">
        <v>39.133369999999999</v>
      </c>
      <c r="G2699" s="3"/>
      <c r="I2699" s="5">
        <f t="shared" ref="I2699:I2762" si="84">A2699</f>
        <v>44286.708333333336</v>
      </c>
      <c r="J2699" s="7">
        <f t="shared" ref="J2699:J2762" si="85">F2699*-1</f>
        <v>-39.133369999999999</v>
      </c>
    </row>
    <row r="2700" spans="1:10" x14ac:dyDescent="0.2">
      <c r="A2700" s="4">
        <v>44286.75</v>
      </c>
      <c r="B2700" s="3">
        <v>75.620500000000007</v>
      </c>
      <c r="C2700" s="3">
        <v>14.5466759636024</v>
      </c>
      <c r="D2700" s="3">
        <v>40.392545914187799</v>
      </c>
      <c r="E2700" s="3">
        <v>30.203659999999999</v>
      </c>
      <c r="F2700" s="3">
        <v>39.109499999999997</v>
      </c>
      <c r="G2700" s="3"/>
      <c r="I2700" s="5">
        <f t="shared" si="84"/>
        <v>44286.75</v>
      </c>
      <c r="J2700" s="7">
        <f t="shared" si="85"/>
        <v>-39.109499999999997</v>
      </c>
    </row>
    <row r="2701" spans="1:10" x14ac:dyDescent="0.2">
      <c r="A2701" s="4">
        <v>44286.791666666664</v>
      </c>
      <c r="B2701" s="3">
        <v>75.587710000000001</v>
      </c>
      <c r="C2701" s="3">
        <v>14.534159206812401</v>
      </c>
      <c r="D2701" s="3">
        <v>40.4235404787999</v>
      </c>
      <c r="E2701" s="3">
        <v>30.201509999999999</v>
      </c>
      <c r="F2701" s="3">
        <v>39.09308</v>
      </c>
      <c r="G2701" s="3"/>
      <c r="I2701" s="5">
        <f t="shared" si="84"/>
        <v>44286.791666666664</v>
      </c>
      <c r="J2701" s="7">
        <f t="shared" si="85"/>
        <v>-39.09308</v>
      </c>
    </row>
    <row r="2702" spans="1:10" x14ac:dyDescent="0.2">
      <c r="A2702" s="4">
        <v>44286.833333333336</v>
      </c>
      <c r="B2702" s="3">
        <v>75.581919999999997</v>
      </c>
      <c r="C2702" s="3">
        <v>14.5256454915914</v>
      </c>
      <c r="D2702" s="3">
        <v>40.443135077204701</v>
      </c>
      <c r="E2702" s="3">
        <v>30.200089999999999</v>
      </c>
      <c r="F2702" s="3">
        <v>39.08202</v>
      </c>
      <c r="G2702" s="3"/>
      <c r="I2702" s="5">
        <f t="shared" si="84"/>
        <v>44286.833333333336</v>
      </c>
      <c r="J2702" s="7">
        <f t="shared" si="85"/>
        <v>-39.08202</v>
      </c>
    </row>
    <row r="2703" spans="1:10" x14ac:dyDescent="0.2">
      <c r="A2703" s="4">
        <v>44286.875</v>
      </c>
      <c r="B2703" s="3">
        <v>75.574839999999995</v>
      </c>
      <c r="C2703" s="3">
        <v>14.518277574500701</v>
      </c>
      <c r="D2703" s="3">
        <v>40.4551006905902</v>
      </c>
      <c r="E2703" s="3">
        <v>30.19652</v>
      </c>
      <c r="F2703" s="3">
        <v>39.079729999999998</v>
      </c>
      <c r="G2703" s="3"/>
      <c r="I2703" s="5">
        <f t="shared" si="84"/>
        <v>44286.875</v>
      </c>
      <c r="J2703" s="7">
        <f t="shared" si="85"/>
        <v>-39.079729999999998</v>
      </c>
    </row>
    <row r="2704" spans="1:10" x14ac:dyDescent="0.2">
      <c r="A2704" s="4">
        <v>44286.916666666664</v>
      </c>
      <c r="B2704" s="3">
        <v>75.56841</v>
      </c>
      <c r="C2704" s="3">
        <v>14.515478346157099</v>
      </c>
      <c r="D2704" s="3">
        <v>40.466979281333003</v>
      </c>
      <c r="E2704" s="3">
        <v>30.200089999999999</v>
      </c>
      <c r="F2704" s="3">
        <v>39.072369999999999</v>
      </c>
      <c r="G2704" s="3"/>
      <c r="I2704" s="5">
        <f t="shared" si="84"/>
        <v>44286.916666666664</v>
      </c>
      <c r="J2704" s="7">
        <f t="shared" si="85"/>
        <v>-39.072369999999999</v>
      </c>
    </row>
    <row r="2705" spans="1:10" x14ac:dyDescent="0.2">
      <c r="A2705" s="4">
        <v>44286.958333333336</v>
      </c>
      <c r="B2705" s="3">
        <v>75.561989999999994</v>
      </c>
      <c r="C2705" s="3">
        <v>14.520366117928001</v>
      </c>
      <c r="D2705" s="3">
        <v>40.469865532319403</v>
      </c>
      <c r="E2705" s="3">
        <v>30.195070000000001</v>
      </c>
      <c r="F2705" s="3">
        <v>39.075339999999997</v>
      </c>
      <c r="G2705" s="3"/>
      <c r="I2705" s="5">
        <f t="shared" si="84"/>
        <v>44286.958333333336</v>
      </c>
      <c r="J2705" s="7">
        <f t="shared" si="85"/>
        <v>-39.075339999999997</v>
      </c>
    </row>
    <row r="2706" spans="1:10" x14ac:dyDescent="0.2">
      <c r="A2706" s="4">
        <v>44287</v>
      </c>
      <c r="B2706" s="3">
        <v>75.554919999999996</v>
      </c>
      <c r="C2706" s="3">
        <v>14.530156165243399</v>
      </c>
      <c r="D2706" s="3">
        <v>40.462265554847797</v>
      </c>
      <c r="E2706" s="3">
        <v>30.200089999999999</v>
      </c>
      <c r="F2706" s="3">
        <v>39.065759999999997</v>
      </c>
      <c r="G2706" s="3"/>
      <c r="I2706" s="5">
        <f t="shared" si="84"/>
        <v>44287</v>
      </c>
      <c r="J2706" s="7">
        <f t="shared" si="85"/>
        <v>-39.065759999999997</v>
      </c>
    </row>
    <row r="2707" spans="1:10" x14ac:dyDescent="0.2">
      <c r="A2707" s="4">
        <v>44287.041666666664</v>
      </c>
      <c r="B2707" s="3">
        <v>75.549130000000005</v>
      </c>
      <c r="C2707" s="3">
        <v>14.5449935258415</v>
      </c>
      <c r="D2707" s="3">
        <v>40.4393931035641</v>
      </c>
      <c r="E2707" s="3">
        <v>30.19652</v>
      </c>
      <c r="F2707" s="3">
        <v>39.065759999999997</v>
      </c>
      <c r="G2707" s="3"/>
      <c r="I2707" s="5">
        <f t="shared" si="84"/>
        <v>44287.041666666664</v>
      </c>
      <c r="J2707" s="7">
        <f t="shared" si="85"/>
        <v>-39.065759999999997</v>
      </c>
    </row>
    <row r="2708" spans="1:10" x14ac:dyDescent="0.2">
      <c r="A2708" s="4">
        <v>44287.083333333336</v>
      </c>
      <c r="B2708" s="3">
        <v>75.540760000000006</v>
      </c>
      <c r="C2708" s="3">
        <v>14.5464584069954</v>
      </c>
      <c r="D2708" s="3">
        <v>40.447457201797299</v>
      </c>
      <c r="E2708" s="3">
        <v>30.19652</v>
      </c>
      <c r="F2708" s="3">
        <v>39.058639999999997</v>
      </c>
      <c r="G2708" s="3"/>
      <c r="I2708" s="5">
        <f t="shared" si="84"/>
        <v>44287.083333333336</v>
      </c>
      <c r="J2708" s="7">
        <f t="shared" si="85"/>
        <v>-39.058639999999997</v>
      </c>
    </row>
    <row r="2709" spans="1:10" x14ac:dyDescent="0.2">
      <c r="A2709" s="4">
        <v>44287.125</v>
      </c>
      <c r="B2709" s="3">
        <v>75.533050000000003</v>
      </c>
      <c r="C2709" s="3">
        <v>14.5524484655751</v>
      </c>
      <c r="D2709" s="3">
        <v>40.4375221167438</v>
      </c>
      <c r="E2709" s="3">
        <v>30.199359999999999</v>
      </c>
      <c r="F2709" s="3">
        <v>39.064169999999997</v>
      </c>
      <c r="G2709" s="3"/>
      <c r="I2709" s="5">
        <f t="shared" si="84"/>
        <v>44287.125</v>
      </c>
      <c r="J2709" s="7">
        <f t="shared" si="85"/>
        <v>-39.064169999999997</v>
      </c>
    </row>
    <row r="2710" spans="1:10" x14ac:dyDescent="0.2">
      <c r="A2710" s="4">
        <v>44287.166666666664</v>
      </c>
      <c r="B2710" s="3">
        <v>75.524690000000007</v>
      </c>
      <c r="C2710" s="3">
        <v>14.555537769394601</v>
      </c>
      <c r="D2710" s="3">
        <v>40.442612941347797</v>
      </c>
      <c r="E2710" s="3">
        <v>30.19867</v>
      </c>
      <c r="F2710" s="3">
        <v>39.059010000000001</v>
      </c>
      <c r="G2710" s="3"/>
      <c r="I2710" s="5">
        <f t="shared" si="84"/>
        <v>44287.166666666664</v>
      </c>
      <c r="J2710" s="7">
        <f t="shared" si="85"/>
        <v>-39.059010000000001</v>
      </c>
    </row>
    <row r="2711" spans="1:10" x14ac:dyDescent="0.2">
      <c r="A2711" s="4">
        <v>44287.208333333336</v>
      </c>
      <c r="B2711" s="3">
        <v>75.516980000000004</v>
      </c>
      <c r="C2711" s="3">
        <v>14.5562629580847</v>
      </c>
      <c r="D2711" s="3">
        <v>40.431517554390297</v>
      </c>
      <c r="E2711" s="3">
        <v>30.200089999999999</v>
      </c>
      <c r="F2711" s="3">
        <v>39.059010000000001</v>
      </c>
      <c r="G2711" s="3"/>
      <c r="I2711" s="5">
        <f t="shared" si="84"/>
        <v>44287.208333333336</v>
      </c>
      <c r="J2711" s="7">
        <f t="shared" si="85"/>
        <v>-39.059010000000001</v>
      </c>
    </row>
    <row r="2712" spans="1:10" x14ac:dyDescent="0.2">
      <c r="A2712" s="4">
        <v>44287.25</v>
      </c>
      <c r="B2712" s="3">
        <v>75.508610000000004</v>
      </c>
      <c r="C2712" s="3">
        <v>14.540830942760699</v>
      </c>
      <c r="D2712" s="3">
        <v>40.461598381252998</v>
      </c>
      <c r="E2712" s="3">
        <v>30.197240000000001</v>
      </c>
      <c r="F2712" s="3">
        <v>39.06382</v>
      </c>
      <c r="G2712" s="3"/>
      <c r="I2712" s="5">
        <f t="shared" si="84"/>
        <v>44287.25</v>
      </c>
      <c r="J2712" s="7">
        <f t="shared" si="85"/>
        <v>-39.06382</v>
      </c>
    </row>
    <row r="2713" spans="1:10" x14ac:dyDescent="0.2">
      <c r="A2713" s="4">
        <v>44287.291666666664</v>
      </c>
      <c r="B2713" s="3">
        <v>75.47775</v>
      </c>
      <c r="C2713" s="3">
        <v>14.5402652955825</v>
      </c>
      <c r="D2713" s="3">
        <v>40.468531185129699</v>
      </c>
      <c r="E2713" s="3">
        <v>30.19867</v>
      </c>
      <c r="F2713" s="3">
        <v>39.061210000000003</v>
      </c>
      <c r="G2713" s="3"/>
      <c r="I2713" s="5">
        <f t="shared" si="84"/>
        <v>44287.291666666664</v>
      </c>
      <c r="J2713" s="7">
        <f t="shared" si="85"/>
        <v>-39.061210000000003</v>
      </c>
    </row>
    <row r="2714" spans="1:10" x14ac:dyDescent="0.2">
      <c r="A2714" s="4">
        <v>44287.333333333336</v>
      </c>
      <c r="B2714" s="3">
        <v>75.471320000000006</v>
      </c>
      <c r="C2714" s="3">
        <v>14.5343187483242</v>
      </c>
      <c r="D2714" s="3">
        <v>40.466094551131199</v>
      </c>
      <c r="E2714" s="3">
        <v>30.19652</v>
      </c>
      <c r="F2714" s="3">
        <v>39.060569999999998</v>
      </c>
      <c r="G2714" s="3"/>
      <c r="I2714" s="5">
        <f t="shared" si="84"/>
        <v>44287.333333333336</v>
      </c>
      <c r="J2714" s="7">
        <f t="shared" si="85"/>
        <v>-39.060569999999998</v>
      </c>
    </row>
    <row r="2715" spans="1:10" x14ac:dyDescent="0.2">
      <c r="A2715" s="4">
        <v>44287.375</v>
      </c>
      <c r="B2715" s="3">
        <v>75.464250000000007</v>
      </c>
      <c r="C2715" s="3">
        <v>14.530156165243399</v>
      </c>
      <c r="D2715" s="3">
        <v>40.475304447494601</v>
      </c>
      <c r="E2715" s="3">
        <v>30.19867</v>
      </c>
      <c r="F2715" s="3">
        <v>39.054630000000003</v>
      </c>
      <c r="G2715" s="3"/>
      <c r="I2715" s="5">
        <f t="shared" si="84"/>
        <v>44287.375</v>
      </c>
      <c r="J2715" s="7">
        <f t="shared" si="85"/>
        <v>-39.054630000000003</v>
      </c>
    </row>
    <row r="2716" spans="1:10" x14ac:dyDescent="0.2">
      <c r="A2716" s="4">
        <v>44287.416666666664</v>
      </c>
      <c r="B2716" s="3">
        <v>75.457819999999998</v>
      </c>
      <c r="C2716" s="3">
        <v>14.531142421861899</v>
      </c>
      <c r="D2716" s="3">
        <v>40.476348719208303</v>
      </c>
      <c r="E2716" s="3">
        <v>30.200810000000001</v>
      </c>
      <c r="F2716" s="3">
        <v>39.056800000000003</v>
      </c>
      <c r="G2716" s="3"/>
      <c r="I2716" s="5">
        <f t="shared" si="84"/>
        <v>44287.416666666664</v>
      </c>
      <c r="J2716" s="7">
        <f t="shared" si="85"/>
        <v>-39.056800000000003</v>
      </c>
    </row>
    <row r="2717" spans="1:10" x14ac:dyDescent="0.2">
      <c r="A2717" s="4">
        <v>44287.458333333336</v>
      </c>
      <c r="B2717" s="3">
        <v>75.451390000000004</v>
      </c>
      <c r="C2717" s="3">
        <v>14.539409572928299</v>
      </c>
      <c r="D2717" s="3">
        <v>40.470315149307197</v>
      </c>
      <c r="E2717" s="3">
        <v>30.200810000000001</v>
      </c>
      <c r="F2717" s="3">
        <v>39.060580000000002</v>
      </c>
      <c r="G2717" s="3"/>
      <c r="I2717" s="5">
        <f t="shared" si="84"/>
        <v>44287.458333333336</v>
      </c>
      <c r="J2717" s="7">
        <f t="shared" si="85"/>
        <v>-39.060580000000002</v>
      </c>
    </row>
    <row r="2718" spans="1:10" x14ac:dyDescent="0.2">
      <c r="A2718" s="4">
        <v>44287.5</v>
      </c>
      <c r="B2718" s="3">
        <v>75.444310000000002</v>
      </c>
      <c r="C2718" s="3">
        <v>14.5465889409596</v>
      </c>
      <c r="D2718" s="3">
        <v>40.472780790853299</v>
      </c>
      <c r="E2718" s="3">
        <v>30.19652</v>
      </c>
      <c r="F2718" s="3">
        <v>39.055309999999999</v>
      </c>
      <c r="G2718" s="3"/>
      <c r="I2718" s="5">
        <f t="shared" si="84"/>
        <v>44287.5</v>
      </c>
      <c r="J2718" s="7">
        <f t="shared" si="85"/>
        <v>-39.055309999999999</v>
      </c>
    </row>
    <row r="2719" spans="1:10" x14ac:dyDescent="0.2">
      <c r="A2719" s="4">
        <v>44287.541666666664</v>
      </c>
      <c r="B2719" s="3">
        <v>75.437889999999996</v>
      </c>
      <c r="C2719" s="3">
        <v>14.560686609093899</v>
      </c>
      <c r="D2719" s="3">
        <v>40.438827456385901</v>
      </c>
      <c r="E2719" s="3">
        <v>30.200810000000001</v>
      </c>
      <c r="F2719" s="3">
        <v>39.051600000000001</v>
      </c>
      <c r="G2719" s="3"/>
      <c r="I2719" s="5">
        <f t="shared" si="84"/>
        <v>44287.541666666664</v>
      </c>
      <c r="J2719" s="7">
        <f t="shared" si="85"/>
        <v>-39.051600000000001</v>
      </c>
    </row>
    <row r="2720" spans="1:10" x14ac:dyDescent="0.2">
      <c r="A2720" s="4">
        <v>44287.583333333336</v>
      </c>
      <c r="B2720" s="3">
        <v>75.431460000000001</v>
      </c>
      <c r="C2720" s="3">
        <v>14.5579308920718</v>
      </c>
      <c r="D2720" s="3">
        <v>40.439436614885501</v>
      </c>
      <c r="E2720" s="3">
        <v>30.199359999999999</v>
      </c>
      <c r="F2720" s="3">
        <v>39.055639999999997</v>
      </c>
      <c r="G2720" s="3"/>
      <c r="I2720" s="5">
        <f t="shared" si="84"/>
        <v>44287.583333333336</v>
      </c>
      <c r="J2720" s="7">
        <f t="shared" si="85"/>
        <v>-39.055639999999997</v>
      </c>
    </row>
    <row r="2721" spans="1:10" x14ac:dyDescent="0.2">
      <c r="A2721" s="4">
        <v>44287.625</v>
      </c>
      <c r="B2721" s="3">
        <v>75.423739999999995</v>
      </c>
      <c r="C2721" s="3">
        <v>14.5624415657238</v>
      </c>
      <c r="D2721" s="3">
        <v>40.447848803689901</v>
      </c>
      <c r="E2721" s="3">
        <v>30.201509999999999</v>
      </c>
      <c r="F2721" s="3">
        <v>39.052430000000001</v>
      </c>
      <c r="G2721" s="3"/>
      <c r="I2721" s="5">
        <f t="shared" si="84"/>
        <v>44287.625</v>
      </c>
      <c r="J2721" s="7">
        <f t="shared" si="85"/>
        <v>-39.052430000000001</v>
      </c>
    </row>
    <row r="2722" spans="1:10" x14ac:dyDescent="0.2">
      <c r="A2722" s="4">
        <v>44287.666666666664</v>
      </c>
      <c r="B2722" s="3">
        <v>75.416020000000003</v>
      </c>
      <c r="C2722" s="3">
        <v>14.560918669474701</v>
      </c>
      <c r="D2722" s="3">
        <v>39.848088749483402</v>
      </c>
      <c r="E2722" s="3">
        <v>30.227920000000001</v>
      </c>
      <c r="F2722" s="3">
        <v>39.47128</v>
      </c>
      <c r="G2722" s="3"/>
      <c r="I2722" s="5">
        <f t="shared" si="84"/>
        <v>44287.666666666664</v>
      </c>
      <c r="J2722" s="7">
        <f t="shared" si="85"/>
        <v>-39.47128</v>
      </c>
    </row>
    <row r="2723" spans="1:10" x14ac:dyDescent="0.2">
      <c r="A2723" s="4">
        <v>44287.708333333336</v>
      </c>
      <c r="B2723" s="3">
        <v>75.409589999999994</v>
      </c>
      <c r="C2723" s="3">
        <v>14.559903405308701</v>
      </c>
      <c r="D2723" s="3">
        <v>40.4136634088417</v>
      </c>
      <c r="E2723" s="3">
        <v>30.278590000000001</v>
      </c>
      <c r="F2723" s="3">
        <v>39.077030000000001</v>
      </c>
      <c r="G2723" s="3"/>
      <c r="I2723" s="5">
        <f t="shared" si="84"/>
        <v>44287.708333333336</v>
      </c>
      <c r="J2723" s="7">
        <f t="shared" si="85"/>
        <v>-39.077030000000001</v>
      </c>
    </row>
    <row r="2724" spans="1:10" x14ac:dyDescent="0.2">
      <c r="A2724" s="4">
        <v>44287.75</v>
      </c>
      <c r="B2724" s="3">
        <v>75.40316</v>
      </c>
      <c r="C2724" s="3">
        <v>14.555813341096901</v>
      </c>
      <c r="D2724" s="3">
        <v>40.444353394203901</v>
      </c>
      <c r="E2724" s="3">
        <v>30.208649999999999</v>
      </c>
      <c r="F2724" s="3">
        <v>39.063160000000003</v>
      </c>
      <c r="G2724" s="3"/>
      <c r="I2724" s="5">
        <f t="shared" si="84"/>
        <v>44287.75</v>
      </c>
      <c r="J2724" s="7">
        <f t="shared" si="85"/>
        <v>-39.063160000000003</v>
      </c>
    </row>
    <row r="2725" spans="1:10" x14ac:dyDescent="0.2">
      <c r="A2725" s="4">
        <v>44287.791666666664</v>
      </c>
      <c r="B2725" s="3">
        <v>75.369730000000004</v>
      </c>
      <c r="C2725" s="3">
        <v>14.547415656066301</v>
      </c>
      <c r="D2725" s="3">
        <v>40.452635049044098</v>
      </c>
      <c r="E2725" s="3">
        <v>30.197939999999999</v>
      </c>
      <c r="F2725" s="3">
        <v>39.059010000000001</v>
      </c>
      <c r="G2725" s="3"/>
      <c r="I2725" s="5">
        <f t="shared" si="84"/>
        <v>44287.791666666664</v>
      </c>
      <c r="J2725" s="7">
        <f t="shared" si="85"/>
        <v>-39.059010000000001</v>
      </c>
    </row>
    <row r="2726" spans="1:10" x14ac:dyDescent="0.2">
      <c r="A2726" s="4">
        <v>44287.833333333336</v>
      </c>
      <c r="B2726" s="3">
        <v>75.363299999999995</v>
      </c>
      <c r="C2726" s="3">
        <v>14.522744736831299</v>
      </c>
      <c r="D2726" s="3">
        <v>40.477175434314901</v>
      </c>
      <c r="E2726" s="3">
        <v>30.19867</v>
      </c>
      <c r="F2726" s="3">
        <v>39.065759999999997</v>
      </c>
      <c r="G2726" s="3"/>
      <c r="I2726" s="5">
        <f t="shared" si="84"/>
        <v>44287.833333333336</v>
      </c>
      <c r="J2726" s="7">
        <f t="shared" si="85"/>
        <v>-39.065759999999997</v>
      </c>
    </row>
    <row r="2727" spans="1:10" x14ac:dyDescent="0.2">
      <c r="A2727" s="4">
        <v>44287.875</v>
      </c>
      <c r="B2727" s="3">
        <v>75.357510000000005</v>
      </c>
      <c r="C2727" s="3">
        <v>14.5128386593254</v>
      </c>
      <c r="D2727" s="3">
        <v>40.487125023142198</v>
      </c>
      <c r="E2727" s="3">
        <v>30.200089999999999</v>
      </c>
      <c r="F2727" s="3">
        <v>39.060580000000002</v>
      </c>
      <c r="G2727" s="3"/>
      <c r="I2727" s="5">
        <f t="shared" si="84"/>
        <v>44287.875</v>
      </c>
      <c r="J2727" s="7">
        <f t="shared" si="85"/>
        <v>-39.060580000000002</v>
      </c>
    </row>
    <row r="2728" spans="1:10" x14ac:dyDescent="0.2">
      <c r="A2728" s="4">
        <v>44287.916666666664</v>
      </c>
      <c r="B2728" s="3">
        <v>75.350430000000003</v>
      </c>
      <c r="C2728" s="3">
        <v>14.5197424556545</v>
      </c>
      <c r="D2728" s="3">
        <v>40.487212045785</v>
      </c>
      <c r="E2728" s="3">
        <v>30.200810000000001</v>
      </c>
      <c r="F2728" s="3">
        <v>39.056049999999999</v>
      </c>
      <c r="G2728" s="3"/>
      <c r="I2728" s="5">
        <f t="shared" si="84"/>
        <v>44287.916666666664</v>
      </c>
      <c r="J2728" s="7">
        <f t="shared" si="85"/>
        <v>-39.056049999999999</v>
      </c>
    </row>
    <row r="2729" spans="1:10" x14ac:dyDescent="0.2">
      <c r="A2729" s="4">
        <v>44287.958333333336</v>
      </c>
      <c r="B2729" s="3">
        <v>75.344009999999997</v>
      </c>
      <c r="C2729" s="3">
        <v>14.523382902878501</v>
      </c>
      <c r="D2729" s="3">
        <v>40.481367024943303</v>
      </c>
      <c r="E2729" s="3">
        <v>30.200089999999999</v>
      </c>
      <c r="F2729" s="3">
        <v>39.051209999999998</v>
      </c>
      <c r="G2729" s="3"/>
      <c r="I2729" s="5">
        <f t="shared" si="84"/>
        <v>44287.958333333336</v>
      </c>
      <c r="J2729" s="7">
        <f t="shared" si="85"/>
        <v>-39.051209999999998</v>
      </c>
    </row>
    <row r="2730" spans="1:10" x14ac:dyDescent="0.2">
      <c r="A2730" s="4">
        <v>44288</v>
      </c>
      <c r="B2730" s="3">
        <v>75.337580000000003</v>
      </c>
      <c r="C2730" s="3">
        <v>14.532360738861099</v>
      </c>
      <c r="D2730" s="3">
        <v>40.475841087125197</v>
      </c>
      <c r="E2730" s="3">
        <v>30.19652</v>
      </c>
      <c r="F2730" s="3">
        <v>39.056800000000003</v>
      </c>
      <c r="G2730" s="3"/>
      <c r="I2730" s="5">
        <f t="shared" si="84"/>
        <v>44288</v>
      </c>
      <c r="J2730" s="7">
        <f t="shared" si="85"/>
        <v>-39.056800000000003</v>
      </c>
    </row>
    <row r="2731" spans="1:10" x14ac:dyDescent="0.2">
      <c r="A2731" s="4">
        <v>44288.041666666664</v>
      </c>
      <c r="B2731" s="3">
        <v>75.331789999999998</v>
      </c>
      <c r="C2731" s="3">
        <v>14.5402943031301</v>
      </c>
      <c r="D2731" s="3">
        <v>40.465224324703101</v>
      </c>
      <c r="E2731" s="3">
        <v>30.197240000000001</v>
      </c>
      <c r="F2731" s="3">
        <v>39.051600000000001</v>
      </c>
      <c r="G2731" s="3"/>
      <c r="I2731" s="5">
        <f t="shared" si="84"/>
        <v>44288.041666666664</v>
      </c>
      <c r="J2731" s="7">
        <f t="shared" si="85"/>
        <v>-39.051600000000001</v>
      </c>
    </row>
    <row r="2732" spans="1:10" x14ac:dyDescent="0.2">
      <c r="A2732" s="4">
        <v>44288.083333333336</v>
      </c>
      <c r="B2732" s="3">
        <v>75.322779999999995</v>
      </c>
      <c r="C2732" s="3">
        <v>14.5530866316223</v>
      </c>
      <c r="D2732" s="3">
        <v>40.453200696222403</v>
      </c>
      <c r="E2732" s="3">
        <v>30.197240000000001</v>
      </c>
      <c r="F2732" s="3">
        <v>39.054630000000003</v>
      </c>
      <c r="G2732" s="3"/>
      <c r="I2732" s="5">
        <f t="shared" si="84"/>
        <v>44288.083333333336</v>
      </c>
      <c r="J2732" s="7">
        <f t="shared" si="85"/>
        <v>-39.054630000000003</v>
      </c>
    </row>
    <row r="2733" spans="1:10" x14ac:dyDescent="0.2">
      <c r="A2733" s="4">
        <v>44288.125</v>
      </c>
      <c r="B2733" s="3">
        <v>75.315070000000006</v>
      </c>
      <c r="C2733" s="3">
        <v>14.5675468941016</v>
      </c>
      <c r="D2733" s="3">
        <v>40.443584694192502</v>
      </c>
      <c r="E2733" s="3">
        <v>30.197939999999999</v>
      </c>
      <c r="F2733" s="3">
        <v>39.04871</v>
      </c>
      <c r="G2733" s="3"/>
      <c r="I2733" s="5">
        <f t="shared" si="84"/>
        <v>44288.125</v>
      </c>
      <c r="J2733" s="7">
        <f t="shared" si="85"/>
        <v>-39.04871</v>
      </c>
    </row>
    <row r="2734" spans="1:10" x14ac:dyDescent="0.2">
      <c r="A2734" s="4">
        <v>44288.166666666664</v>
      </c>
      <c r="B2734" s="3">
        <v>75.308000000000007</v>
      </c>
      <c r="C2734" s="3">
        <v>14.574204126276101</v>
      </c>
      <c r="D2734" s="3">
        <v>40.436405326161101</v>
      </c>
      <c r="E2734" s="3">
        <v>30.200810000000001</v>
      </c>
      <c r="F2734" s="3">
        <v>39.050130000000003</v>
      </c>
      <c r="G2734" s="3"/>
      <c r="I2734" s="5">
        <f t="shared" si="84"/>
        <v>44288.166666666664</v>
      </c>
      <c r="J2734" s="7">
        <f t="shared" si="85"/>
        <v>-39.050130000000003</v>
      </c>
    </row>
    <row r="2735" spans="1:10" x14ac:dyDescent="0.2">
      <c r="A2735" s="4">
        <v>44288.208333333336</v>
      </c>
      <c r="B2735" s="3">
        <v>75.300929999999994</v>
      </c>
      <c r="C2735" s="3">
        <v>14.5664591110666</v>
      </c>
      <c r="D2735" s="3">
        <v>40.448907579177302</v>
      </c>
      <c r="E2735" s="3">
        <v>30.201509999999999</v>
      </c>
      <c r="F2735" s="3">
        <v>39.052419999999998</v>
      </c>
      <c r="G2735" s="3"/>
      <c r="I2735" s="5">
        <f t="shared" si="84"/>
        <v>44288.208333333336</v>
      </c>
      <c r="J2735" s="7">
        <f t="shared" si="85"/>
        <v>-39.052419999999998</v>
      </c>
    </row>
    <row r="2736" spans="1:10" x14ac:dyDescent="0.2">
      <c r="A2736" s="4">
        <v>44288.25</v>
      </c>
      <c r="B2736" s="3">
        <v>75.293210000000002</v>
      </c>
      <c r="C2736" s="3">
        <v>14.5572637184769</v>
      </c>
      <c r="D2736" s="3">
        <v>40.453954892459997</v>
      </c>
      <c r="E2736" s="3">
        <v>30.197939999999999</v>
      </c>
      <c r="F2736" s="3">
        <v>39.044490000000003</v>
      </c>
      <c r="G2736" s="3"/>
      <c r="I2736" s="5">
        <f t="shared" si="84"/>
        <v>44288.25</v>
      </c>
      <c r="J2736" s="7">
        <f t="shared" si="85"/>
        <v>-39.044490000000003</v>
      </c>
    </row>
    <row r="2737" spans="1:10" x14ac:dyDescent="0.2">
      <c r="A2737" s="4">
        <v>44288.291666666664</v>
      </c>
      <c r="B2737" s="3">
        <v>75.261060000000001</v>
      </c>
      <c r="C2737" s="3">
        <v>14.5438767352589</v>
      </c>
      <c r="D2737" s="3">
        <v>40.463280819013796</v>
      </c>
      <c r="E2737" s="3">
        <v>30.200089999999999</v>
      </c>
      <c r="F2737" s="3">
        <v>39.053139999999999</v>
      </c>
      <c r="G2737" s="3"/>
      <c r="I2737" s="5">
        <f t="shared" si="84"/>
        <v>44288.291666666664</v>
      </c>
      <c r="J2737" s="7">
        <f t="shared" si="85"/>
        <v>-39.053139999999999</v>
      </c>
    </row>
    <row r="2738" spans="1:10" x14ac:dyDescent="0.2">
      <c r="A2738" s="4">
        <v>44288.333333333336</v>
      </c>
      <c r="B2738" s="3">
        <v>75.254630000000006</v>
      </c>
      <c r="C2738" s="3">
        <v>14.5400767465231</v>
      </c>
      <c r="D2738" s="3">
        <v>40.469212862498303</v>
      </c>
      <c r="E2738" s="3">
        <v>30.199359999999999</v>
      </c>
      <c r="F2738" s="3">
        <v>39.053139999999999</v>
      </c>
      <c r="G2738" s="3"/>
      <c r="I2738" s="5">
        <f t="shared" si="84"/>
        <v>44288.333333333336</v>
      </c>
      <c r="J2738" s="7">
        <f t="shared" si="85"/>
        <v>-39.053139999999999</v>
      </c>
    </row>
    <row r="2739" spans="1:10" x14ac:dyDescent="0.2">
      <c r="A2739" s="4">
        <v>44288.375</v>
      </c>
      <c r="B2739" s="3">
        <v>75.248199999999997</v>
      </c>
      <c r="C2739" s="3">
        <v>14.5332744766106</v>
      </c>
      <c r="D2739" s="3">
        <v>40.467602943606501</v>
      </c>
      <c r="E2739" s="3">
        <v>30.195789999999999</v>
      </c>
      <c r="F2739" s="3">
        <v>39.04871</v>
      </c>
      <c r="G2739" s="3"/>
      <c r="I2739" s="5">
        <f t="shared" si="84"/>
        <v>44288.375</v>
      </c>
      <c r="J2739" s="7">
        <f t="shared" si="85"/>
        <v>-39.04871</v>
      </c>
    </row>
    <row r="2740" spans="1:10" x14ac:dyDescent="0.2">
      <c r="A2740" s="4">
        <v>44288.416666666664</v>
      </c>
      <c r="B2740" s="3">
        <v>75.241770000000002</v>
      </c>
      <c r="C2740" s="3">
        <v>14.5374805710128</v>
      </c>
      <c r="D2740" s="3">
        <v>40.472229647448899</v>
      </c>
      <c r="E2740" s="3">
        <v>30.202210000000001</v>
      </c>
      <c r="F2740" s="3">
        <v>39.050130000000003</v>
      </c>
      <c r="G2740" s="3"/>
      <c r="I2740" s="5">
        <f t="shared" si="84"/>
        <v>44288.416666666664</v>
      </c>
      <c r="J2740" s="7">
        <f t="shared" si="85"/>
        <v>-39.050130000000003</v>
      </c>
    </row>
    <row r="2741" spans="1:10" x14ac:dyDescent="0.2">
      <c r="A2741" s="4">
        <v>44288.458333333336</v>
      </c>
      <c r="B2741" s="3">
        <v>75.235339999999994</v>
      </c>
      <c r="C2741" s="3">
        <v>14.5446744428179</v>
      </c>
      <c r="D2741" s="3">
        <v>40.466036536036</v>
      </c>
      <c r="E2741" s="3">
        <v>30.200089999999999</v>
      </c>
      <c r="F2741" s="3">
        <v>39.048209999999997</v>
      </c>
      <c r="G2741" s="3"/>
      <c r="I2741" s="5">
        <f t="shared" si="84"/>
        <v>44288.458333333336</v>
      </c>
      <c r="J2741" s="7">
        <f t="shared" si="85"/>
        <v>-39.048209999999997</v>
      </c>
    </row>
    <row r="2742" spans="1:10" x14ac:dyDescent="0.2">
      <c r="A2742" s="4">
        <v>44288.5</v>
      </c>
      <c r="B2742" s="3">
        <v>75.228909999999999</v>
      </c>
      <c r="C2742" s="3">
        <v>14.559656841154</v>
      </c>
      <c r="D2742" s="3">
        <v>40.4551006905902</v>
      </c>
      <c r="E2742" s="3">
        <v>30.200089999999999</v>
      </c>
      <c r="F2742" s="3">
        <v>39.044939999999997</v>
      </c>
      <c r="G2742" s="3"/>
      <c r="I2742" s="5">
        <f t="shared" si="84"/>
        <v>44288.5</v>
      </c>
      <c r="J2742" s="7">
        <f t="shared" si="85"/>
        <v>-39.044939999999997</v>
      </c>
    </row>
    <row r="2743" spans="1:10" x14ac:dyDescent="0.2">
      <c r="A2743" s="4">
        <v>44288.541666666664</v>
      </c>
      <c r="B2743" s="3">
        <v>75.222480000000004</v>
      </c>
      <c r="C2743" s="3">
        <v>14.572144590396499</v>
      </c>
      <c r="D2743" s="3">
        <v>40.440799969622802</v>
      </c>
      <c r="E2743" s="3">
        <v>30.197240000000001</v>
      </c>
      <c r="F2743" s="3">
        <v>39.041269999999997</v>
      </c>
      <c r="G2743" s="3"/>
      <c r="I2743" s="5">
        <f t="shared" si="84"/>
        <v>44288.541666666664</v>
      </c>
      <c r="J2743" s="7">
        <f t="shared" si="85"/>
        <v>-39.041269999999997</v>
      </c>
    </row>
    <row r="2744" spans="1:10" x14ac:dyDescent="0.2">
      <c r="A2744" s="4">
        <v>44288.583333333336</v>
      </c>
      <c r="B2744" s="3">
        <v>75.216049999999996</v>
      </c>
      <c r="C2744" s="3">
        <v>14.583356007544401</v>
      </c>
      <c r="D2744" s="3">
        <v>40.431880148735303</v>
      </c>
      <c r="E2744" s="3">
        <v>30.199359999999999</v>
      </c>
      <c r="F2744" s="3">
        <v>39.047879999999999</v>
      </c>
      <c r="G2744" s="3"/>
      <c r="I2744" s="5">
        <f t="shared" si="84"/>
        <v>44288.583333333336</v>
      </c>
      <c r="J2744" s="7">
        <f t="shared" si="85"/>
        <v>-39.047879999999999</v>
      </c>
    </row>
    <row r="2745" spans="1:10" x14ac:dyDescent="0.2">
      <c r="A2745" s="4">
        <v>44288.625</v>
      </c>
      <c r="B2745" s="3">
        <v>75.208340000000007</v>
      </c>
      <c r="C2745" s="3">
        <v>14.588374313279401</v>
      </c>
      <c r="D2745" s="3">
        <v>40.427079399607301</v>
      </c>
      <c r="E2745" s="3">
        <v>30.19867</v>
      </c>
      <c r="F2745" s="3">
        <v>39.048699999999997</v>
      </c>
      <c r="G2745" s="3"/>
      <c r="I2745" s="5">
        <f t="shared" si="84"/>
        <v>44288.625</v>
      </c>
      <c r="J2745" s="7">
        <f t="shared" si="85"/>
        <v>-39.048699999999997</v>
      </c>
    </row>
    <row r="2746" spans="1:10" x14ac:dyDescent="0.2">
      <c r="A2746" s="4">
        <v>44288.666666666664</v>
      </c>
      <c r="B2746" s="3">
        <v>75.200609999999998</v>
      </c>
      <c r="C2746" s="3">
        <v>14.581659066009699</v>
      </c>
      <c r="D2746" s="3">
        <v>40.435781663887703</v>
      </c>
      <c r="E2746" s="3">
        <v>30.19867</v>
      </c>
      <c r="F2746" s="3">
        <v>39.050130000000003</v>
      </c>
      <c r="G2746" s="3"/>
      <c r="I2746" s="5">
        <f t="shared" si="84"/>
        <v>44288.666666666664</v>
      </c>
      <c r="J2746" s="7">
        <f t="shared" si="85"/>
        <v>-39.050130000000003</v>
      </c>
    </row>
    <row r="2747" spans="1:10" x14ac:dyDescent="0.2">
      <c r="A2747" s="4">
        <v>44288.708333333336</v>
      </c>
      <c r="B2747" s="3">
        <v>75.192899999999995</v>
      </c>
      <c r="C2747" s="3">
        <v>14.587039966089799</v>
      </c>
      <c r="D2747" s="3">
        <v>40.425411465620201</v>
      </c>
      <c r="E2747" s="3">
        <v>30.197939999999999</v>
      </c>
      <c r="F2747" s="3">
        <v>39.045670000000001</v>
      </c>
      <c r="G2747" s="3"/>
      <c r="I2747" s="5">
        <f t="shared" si="84"/>
        <v>44288.708333333336</v>
      </c>
      <c r="J2747" s="7">
        <f t="shared" si="85"/>
        <v>-39.045670000000001</v>
      </c>
    </row>
    <row r="2748" spans="1:10" x14ac:dyDescent="0.2">
      <c r="A2748" s="4">
        <v>44288.75</v>
      </c>
      <c r="B2748" s="3">
        <v>75.183899999999994</v>
      </c>
      <c r="C2748" s="3">
        <v>14.580397237689001</v>
      </c>
      <c r="D2748" s="3">
        <v>40.442467903609803</v>
      </c>
      <c r="E2748" s="3">
        <v>30.197240000000001</v>
      </c>
      <c r="F2748" s="3">
        <v>39.049430000000001</v>
      </c>
      <c r="G2748" s="3"/>
      <c r="I2748" s="5">
        <f t="shared" si="84"/>
        <v>44288.75</v>
      </c>
      <c r="J2748" s="7">
        <f t="shared" si="85"/>
        <v>-39.049430000000001</v>
      </c>
    </row>
    <row r="2749" spans="1:10" x14ac:dyDescent="0.2">
      <c r="A2749" s="4">
        <v>44288.791666666664</v>
      </c>
      <c r="B2749" s="3">
        <v>75.149180000000001</v>
      </c>
      <c r="C2749" s="3">
        <v>14.5696499413027</v>
      </c>
      <c r="D2749" s="3">
        <v>40.406208469108101</v>
      </c>
      <c r="E2749" s="3">
        <v>30.473459999999999</v>
      </c>
      <c r="F2749" s="3">
        <v>39.07508</v>
      </c>
      <c r="G2749" s="3"/>
      <c r="I2749" s="5">
        <f t="shared" si="84"/>
        <v>44288.791666666664</v>
      </c>
      <c r="J2749" s="7">
        <f t="shared" si="85"/>
        <v>-39.07508</v>
      </c>
    </row>
    <row r="2750" spans="1:10" x14ac:dyDescent="0.2">
      <c r="A2750" s="4">
        <v>44288.833333333336</v>
      </c>
      <c r="B2750" s="3">
        <v>75.143389999999997</v>
      </c>
      <c r="C2750" s="3">
        <v>14.556611048655901</v>
      </c>
      <c r="D2750" s="3">
        <v>40.444295379108702</v>
      </c>
      <c r="E2750" s="3">
        <v>30.210799999999999</v>
      </c>
      <c r="F2750" s="3">
        <v>39.067970000000003</v>
      </c>
      <c r="G2750" s="3"/>
      <c r="I2750" s="5">
        <f t="shared" si="84"/>
        <v>44288.833333333336</v>
      </c>
      <c r="J2750" s="7">
        <f t="shared" si="85"/>
        <v>-39.067970000000003</v>
      </c>
    </row>
    <row r="2751" spans="1:10" x14ac:dyDescent="0.2">
      <c r="A2751" s="4">
        <v>44288.875</v>
      </c>
      <c r="B2751" s="3">
        <v>75.137600000000006</v>
      </c>
      <c r="C2751" s="3">
        <v>14.5584385241548</v>
      </c>
      <c r="D2751" s="3">
        <v>40.4455717112032</v>
      </c>
      <c r="E2751" s="3">
        <v>30.201509999999999</v>
      </c>
      <c r="F2751" s="3">
        <v>39.057580000000002</v>
      </c>
      <c r="G2751" s="3"/>
      <c r="I2751" s="5">
        <f t="shared" si="84"/>
        <v>44288.875</v>
      </c>
      <c r="J2751" s="7">
        <f t="shared" si="85"/>
        <v>-39.057580000000002</v>
      </c>
    </row>
    <row r="2752" spans="1:10" x14ac:dyDescent="0.2">
      <c r="A2752" s="4">
        <v>44288.916666666664</v>
      </c>
      <c r="B2752" s="3">
        <v>75.130529999999993</v>
      </c>
      <c r="C2752" s="3">
        <v>14.559787375118299</v>
      </c>
      <c r="D2752" s="3">
        <v>40.446137358381399</v>
      </c>
      <c r="E2752" s="3">
        <v>30.200089999999999</v>
      </c>
      <c r="F2752" s="3">
        <v>39.052430000000001</v>
      </c>
      <c r="G2752" s="3"/>
      <c r="I2752" s="5">
        <f t="shared" si="84"/>
        <v>44288.916666666664</v>
      </c>
      <c r="J2752" s="7">
        <f t="shared" si="85"/>
        <v>-39.052430000000001</v>
      </c>
    </row>
    <row r="2753" spans="1:10" x14ac:dyDescent="0.2">
      <c r="A2753" s="4">
        <v>44288.958333333336</v>
      </c>
      <c r="B2753" s="3">
        <v>75.121530000000007</v>
      </c>
      <c r="C2753" s="3">
        <v>14.5639499581991</v>
      </c>
      <c r="D2753" s="3">
        <v>40.447660254630499</v>
      </c>
      <c r="E2753" s="3">
        <v>30.19867</v>
      </c>
      <c r="F2753" s="3">
        <v>39.049430000000001</v>
      </c>
      <c r="G2753" s="3"/>
      <c r="I2753" s="5">
        <f t="shared" si="84"/>
        <v>44288.958333333336</v>
      </c>
      <c r="J2753" s="7">
        <f t="shared" si="85"/>
        <v>-39.049430000000001</v>
      </c>
    </row>
    <row r="2754" spans="1:10" x14ac:dyDescent="0.2">
      <c r="A2754" s="4">
        <v>44289</v>
      </c>
      <c r="B2754" s="3">
        <v>75.113820000000004</v>
      </c>
      <c r="C2754" s="3">
        <v>14.5728407715389</v>
      </c>
      <c r="D2754" s="3">
        <v>40.4310389298549</v>
      </c>
      <c r="E2754" s="3">
        <v>30.19867</v>
      </c>
      <c r="F2754" s="3">
        <v>39.050870000000003</v>
      </c>
      <c r="G2754" s="3"/>
      <c r="I2754" s="5">
        <f t="shared" si="84"/>
        <v>44289</v>
      </c>
      <c r="J2754" s="7">
        <f t="shared" si="85"/>
        <v>-39.050870000000003</v>
      </c>
    </row>
    <row r="2755" spans="1:10" x14ac:dyDescent="0.2">
      <c r="A2755" s="4">
        <v>44289.041666666664</v>
      </c>
      <c r="B2755" s="3">
        <v>75.106740000000002</v>
      </c>
      <c r="C2755" s="3">
        <v>14.5784102206784</v>
      </c>
      <c r="D2755" s="3">
        <v>40.434012203484002</v>
      </c>
      <c r="E2755" s="3">
        <v>30.200810000000001</v>
      </c>
      <c r="F2755" s="3">
        <v>39.052430000000001</v>
      </c>
      <c r="G2755" s="3"/>
      <c r="I2755" s="5">
        <f t="shared" si="84"/>
        <v>44289.041666666664</v>
      </c>
      <c r="J2755" s="7">
        <f t="shared" si="85"/>
        <v>-39.052430000000001</v>
      </c>
    </row>
    <row r="2756" spans="1:10" x14ac:dyDescent="0.2">
      <c r="A2756" s="4">
        <v>44289.083333333336</v>
      </c>
      <c r="B2756" s="3">
        <v>75.09966</v>
      </c>
      <c r="C2756" s="3">
        <v>14.5859231755071</v>
      </c>
      <c r="D2756" s="3">
        <v>40.421800025943803</v>
      </c>
      <c r="E2756" s="3">
        <v>30.200089999999999</v>
      </c>
      <c r="F2756" s="3">
        <v>39.042740000000002</v>
      </c>
      <c r="G2756" s="3"/>
      <c r="I2756" s="5">
        <f t="shared" si="84"/>
        <v>44289.083333333336</v>
      </c>
      <c r="J2756" s="7">
        <f t="shared" si="85"/>
        <v>-39.042740000000002</v>
      </c>
    </row>
    <row r="2757" spans="1:10" x14ac:dyDescent="0.2">
      <c r="A2757" s="4">
        <v>44289.125</v>
      </c>
      <c r="B2757" s="3">
        <v>75.093239999999994</v>
      </c>
      <c r="C2757" s="3">
        <v>14.5834285264134</v>
      </c>
      <c r="D2757" s="3">
        <v>40.421277890086998</v>
      </c>
      <c r="E2757" s="3">
        <v>30.19867</v>
      </c>
      <c r="F2757" s="3">
        <v>39.050870000000003</v>
      </c>
      <c r="G2757" s="3"/>
      <c r="I2757" s="5">
        <f t="shared" si="84"/>
        <v>44289.125</v>
      </c>
      <c r="J2757" s="7">
        <f t="shared" si="85"/>
        <v>-39.050870000000003</v>
      </c>
    </row>
    <row r="2758" spans="1:10" x14ac:dyDescent="0.2">
      <c r="A2758" s="4">
        <v>44289.166666666664</v>
      </c>
      <c r="B2758" s="3">
        <v>75.08681</v>
      </c>
      <c r="C2758" s="3">
        <v>14.585270505686101</v>
      </c>
      <c r="D2758" s="3">
        <v>40.432213735532699</v>
      </c>
      <c r="E2758" s="3">
        <v>30.200089999999999</v>
      </c>
      <c r="F2758" s="3">
        <v>39.047220000000003</v>
      </c>
      <c r="G2758" s="3"/>
      <c r="I2758" s="5">
        <f t="shared" si="84"/>
        <v>44289.166666666664</v>
      </c>
      <c r="J2758" s="7">
        <f t="shared" si="85"/>
        <v>-39.047220000000003</v>
      </c>
    </row>
    <row r="2759" spans="1:10" x14ac:dyDescent="0.2">
      <c r="A2759" s="4">
        <v>44289.208333333336</v>
      </c>
      <c r="B2759" s="3">
        <v>75.080380000000005</v>
      </c>
      <c r="C2759" s="3">
        <v>14.585444550971699</v>
      </c>
      <c r="D2759" s="3">
        <v>40.4243526901328</v>
      </c>
      <c r="E2759" s="3">
        <v>30.197939999999999</v>
      </c>
      <c r="F2759" s="3">
        <v>39.047220000000003</v>
      </c>
      <c r="G2759" s="3"/>
      <c r="I2759" s="5">
        <f t="shared" si="84"/>
        <v>44289.208333333336</v>
      </c>
      <c r="J2759" s="7">
        <f t="shared" si="85"/>
        <v>-39.047220000000003</v>
      </c>
    </row>
    <row r="2760" spans="1:10" x14ac:dyDescent="0.2">
      <c r="A2760" s="4">
        <v>44289.25</v>
      </c>
      <c r="B2760" s="3">
        <v>75.073300000000003</v>
      </c>
      <c r="C2760" s="3">
        <v>14.581267464117101</v>
      </c>
      <c r="D2760" s="3">
        <v>40.438000741279197</v>
      </c>
      <c r="E2760" s="3">
        <v>30.200089999999999</v>
      </c>
      <c r="F2760" s="3">
        <v>39.049430000000001</v>
      </c>
      <c r="G2760" s="3"/>
      <c r="I2760" s="5">
        <f t="shared" si="84"/>
        <v>44289.25</v>
      </c>
      <c r="J2760" s="7">
        <f t="shared" si="85"/>
        <v>-39.049430000000001</v>
      </c>
    </row>
    <row r="2761" spans="1:10" x14ac:dyDescent="0.2">
      <c r="A2761" s="4">
        <v>44289.291666666664</v>
      </c>
      <c r="B2761" s="3">
        <v>75.041790000000006</v>
      </c>
      <c r="C2761" s="3">
        <v>14.574349164014199</v>
      </c>
      <c r="D2761" s="3">
        <v>40.434476324245701</v>
      </c>
      <c r="E2761" s="3">
        <v>30.199359999999999</v>
      </c>
      <c r="F2761" s="3">
        <v>39.053890000000003</v>
      </c>
      <c r="G2761" s="3"/>
      <c r="I2761" s="5">
        <f t="shared" si="84"/>
        <v>44289.291666666664</v>
      </c>
      <c r="J2761" s="7">
        <f t="shared" si="85"/>
        <v>-39.053890000000003</v>
      </c>
    </row>
    <row r="2762" spans="1:10" x14ac:dyDescent="0.2">
      <c r="A2762" s="4">
        <v>44289.333333333336</v>
      </c>
      <c r="B2762" s="3">
        <v>75.035359999999997</v>
      </c>
      <c r="C2762" s="3">
        <v>14.5644140789607</v>
      </c>
      <c r="D2762" s="3">
        <v>40.448936586724997</v>
      </c>
      <c r="E2762" s="3">
        <v>30.199359999999999</v>
      </c>
      <c r="F2762" s="3">
        <v>39.047539999999998</v>
      </c>
      <c r="G2762" s="3"/>
      <c r="I2762" s="5">
        <f t="shared" si="84"/>
        <v>44289.333333333336</v>
      </c>
      <c r="J2762" s="7">
        <f t="shared" si="85"/>
        <v>-39.047539999999998</v>
      </c>
    </row>
    <row r="2763" spans="1:10" x14ac:dyDescent="0.2">
      <c r="A2763" s="4">
        <v>44289.375</v>
      </c>
      <c r="B2763" s="3">
        <v>75.028940000000006</v>
      </c>
      <c r="C2763" s="3">
        <v>14.5700560469691</v>
      </c>
      <c r="D2763" s="3">
        <v>40.460583117086898</v>
      </c>
      <c r="E2763" s="3">
        <v>30.200810000000001</v>
      </c>
      <c r="F2763" s="3">
        <v>39.048209999999997</v>
      </c>
      <c r="G2763" s="3"/>
      <c r="I2763" s="5">
        <f t="shared" ref="I2763:I2826" si="86">A2763</f>
        <v>44289.375</v>
      </c>
      <c r="J2763" s="7">
        <f t="shared" ref="J2763:J2826" si="87">F2763*-1</f>
        <v>-39.048209999999997</v>
      </c>
    </row>
    <row r="2764" spans="1:10" x14ac:dyDescent="0.2">
      <c r="A2764" s="4">
        <v>44289.416666666664</v>
      </c>
      <c r="B2764" s="3">
        <v>75.022509999999997</v>
      </c>
      <c r="C2764" s="3">
        <v>14.5703316186714</v>
      </c>
      <c r="D2764" s="3">
        <v>40.450256430140797</v>
      </c>
      <c r="E2764" s="3">
        <v>30.197240000000001</v>
      </c>
      <c r="F2764" s="3">
        <v>39.049759999999999</v>
      </c>
      <c r="G2764" s="3"/>
      <c r="I2764" s="5">
        <f t="shared" si="86"/>
        <v>44289.416666666664</v>
      </c>
      <c r="J2764" s="7">
        <f t="shared" si="87"/>
        <v>-39.049759999999999</v>
      </c>
    </row>
    <row r="2765" spans="1:10" x14ac:dyDescent="0.2">
      <c r="A2765" s="4">
        <v>44289.458333333336</v>
      </c>
      <c r="B2765" s="3">
        <v>75.016080000000002</v>
      </c>
      <c r="C2765" s="3">
        <v>14.570389633766601</v>
      </c>
      <c r="D2765" s="3">
        <v>40.444962552703601</v>
      </c>
      <c r="E2765" s="3">
        <v>30.197240000000001</v>
      </c>
      <c r="F2765" s="3">
        <v>39.039830000000002</v>
      </c>
      <c r="G2765" s="3"/>
      <c r="I2765" s="5">
        <f t="shared" si="86"/>
        <v>44289.458333333336</v>
      </c>
      <c r="J2765" s="7">
        <f t="shared" si="87"/>
        <v>-39.039830000000002</v>
      </c>
    </row>
    <row r="2766" spans="1:10" x14ac:dyDescent="0.2">
      <c r="A2766" s="4">
        <v>44289.5</v>
      </c>
      <c r="B2766" s="3">
        <v>75.010279999999995</v>
      </c>
      <c r="C2766" s="3">
        <v>14.578758311249601</v>
      </c>
      <c r="D2766" s="3">
        <v>40.436985477113197</v>
      </c>
      <c r="E2766" s="3">
        <v>30.19867</v>
      </c>
      <c r="F2766" s="3">
        <v>39.045670000000001</v>
      </c>
      <c r="G2766" s="3"/>
      <c r="I2766" s="5">
        <f t="shared" si="86"/>
        <v>44289.5</v>
      </c>
      <c r="J2766" s="7">
        <f t="shared" si="87"/>
        <v>-39.045670000000001</v>
      </c>
    </row>
    <row r="2767" spans="1:10" x14ac:dyDescent="0.2">
      <c r="A2767" s="4">
        <v>44289.541666666664</v>
      </c>
      <c r="B2767" s="3">
        <v>75.003860000000003</v>
      </c>
      <c r="C2767" s="3">
        <v>14.589534615183499</v>
      </c>
      <c r="D2767" s="3">
        <v>39.735379923278103</v>
      </c>
      <c r="E2767" s="3">
        <v>30.217210000000001</v>
      </c>
      <c r="F2767" s="3">
        <v>39.536859999999997</v>
      </c>
      <c r="G2767" s="3"/>
      <c r="I2767" s="5">
        <f t="shared" si="86"/>
        <v>44289.541666666664</v>
      </c>
      <c r="J2767" s="7">
        <f t="shared" si="87"/>
        <v>-39.536859999999997</v>
      </c>
    </row>
    <row r="2768" spans="1:10" x14ac:dyDescent="0.2">
      <c r="A2768" s="4">
        <v>44289.583333333336</v>
      </c>
      <c r="B2768" s="3">
        <v>74.996790000000004</v>
      </c>
      <c r="C2768" s="3">
        <v>14.6014712210215</v>
      </c>
      <c r="D2768" s="3">
        <v>39.6152451648869</v>
      </c>
      <c r="E2768" s="3">
        <v>30.235050000000001</v>
      </c>
      <c r="F2768" s="3">
        <v>39.607779999999998</v>
      </c>
      <c r="G2768" s="3"/>
      <c r="I2768" s="5">
        <f t="shared" si="86"/>
        <v>44289.583333333336</v>
      </c>
      <c r="J2768" s="7">
        <f t="shared" si="87"/>
        <v>-39.607779999999998</v>
      </c>
    </row>
    <row r="2769" spans="1:10" x14ac:dyDescent="0.2">
      <c r="A2769" s="4">
        <v>44289.625</v>
      </c>
      <c r="B2769" s="3">
        <v>74.989069999999998</v>
      </c>
      <c r="C2769" s="3">
        <v>14.6030086210443</v>
      </c>
      <c r="D2769" s="3">
        <v>39.570950639699603</v>
      </c>
      <c r="E2769" s="3">
        <v>30.233630000000002</v>
      </c>
      <c r="F2769" s="3">
        <v>39.638820000000003</v>
      </c>
      <c r="G2769" s="3"/>
      <c r="I2769" s="5">
        <f t="shared" si="86"/>
        <v>44289.625</v>
      </c>
      <c r="J2769" s="7">
        <f t="shared" si="87"/>
        <v>-39.638820000000003</v>
      </c>
    </row>
    <row r="2770" spans="1:10" x14ac:dyDescent="0.2">
      <c r="A2770" s="4">
        <v>44289.666666666664</v>
      </c>
      <c r="B2770" s="3">
        <v>74.980710000000002</v>
      </c>
      <c r="C2770" s="3">
        <v>14.599832294582001</v>
      </c>
      <c r="D2770" s="3">
        <v>39.549557573343499</v>
      </c>
      <c r="E2770" s="3">
        <v>30.236499999999999</v>
      </c>
      <c r="F2770" s="3">
        <v>39.657809999999998</v>
      </c>
      <c r="G2770" s="3"/>
      <c r="I2770" s="5">
        <f t="shared" si="86"/>
        <v>44289.666666666664</v>
      </c>
      <c r="J2770" s="7">
        <f t="shared" si="87"/>
        <v>-39.657809999999998</v>
      </c>
    </row>
    <row r="2771" spans="1:10" x14ac:dyDescent="0.2">
      <c r="A2771" s="4">
        <v>44289.708333333336</v>
      </c>
      <c r="B2771" s="3">
        <v>74.974279999999993</v>
      </c>
      <c r="C2771" s="3">
        <v>14.594668951108901</v>
      </c>
      <c r="D2771" s="3">
        <v>40.304914112883999</v>
      </c>
      <c r="E2771" s="3">
        <v>30.2408</v>
      </c>
      <c r="F2771" s="3">
        <v>39.130229999999997</v>
      </c>
      <c r="G2771" s="3"/>
      <c r="I2771" s="5">
        <f t="shared" si="86"/>
        <v>44289.708333333336</v>
      </c>
      <c r="J2771" s="7">
        <f t="shared" si="87"/>
        <v>-39.130229999999997</v>
      </c>
    </row>
    <row r="2772" spans="1:10" x14ac:dyDescent="0.2">
      <c r="A2772" s="4">
        <v>44289.75</v>
      </c>
      <c r="B2772" s="3">
        <v>74.967849999999999</v>
      </c>
      <c r="C2772" s="3">
        <v>14.579178920689801</v>
      </c>
      <c r="D2772" s="3">
        <v>40.3696444553565</v>
      </c>
      <c r="E2772" s="3">
        <v>30.210070000000002</v>
      </c>
      <c r="F2772" s="3">
        <v>39.103200000000001</v>
      </c>
      <c r="G2772" s="3"/>
      <c r="I2772" s="5">
        <f t="shared" si="86"/>
        <v>44289.75</v>
      </c>
      <c r="J2772" s="7">
        <f t="shared" si="87"/>
        <v>-39.103200000000001</v>
      </c>
    </row>
    <row r="2773" spans="1:10" x14ac:dyDescent="0.2">
      <c r="A2773" s="4">
        <v>44289.791666666664</v>
      </c>
      <c r="B2773" s="3">
        <v>74.916409999999999</v>
      </c>
      <c r="C2773" s="3">
        <v>14.566966743149599</v>
      </c>
      <c r="D2773" s="3">
        <v>40.386729900893798</v>
      </c>
      <c r="E2773" s="3">
        <v>30.199359999999999</v>
      </c>
      <c r="F2773" s="3">
        <v>39.09308</v>
      </c>
      <c r="G2773" s="3"/>
      <c r="I2773" s="5">
        <f t="shared" si="86"/>
        <v>44289.791666666664</v>
      </c>
      <c r="J2773" s="7">
        <f t="shared" si="87"/>
        <v>-39.09308</v>
      </c>
    </row>
    <row r="2774" spans="1:10" x14ac:dyDescent="0.2">
      <c r="A2774" s="4">
        <v>44289.833333333336</v>
      </c>
      <c r="B2774" s="3">
        <v>74.909980000000004</v>
      </c>
      <c r="C2774" s="3">
        <v>14.555204182597199</v>
      </c>
      <c r="D2774" s="3">
        <v>40.404221452097403</v>
      </c>
      <c r="E2774" s="3">
        <v>30.19867</v>
      </c>
      <c r="F2774" s="3">
        <v>39.083590000000001</v>
      </c>
      <c r="G2774" s="3"/>
      <c r="I2774" s="5">
        <f t="shared" si="86"/>
        <v>44289.833333333336</v>
      </c>
      <c r="J2774" s="7">
        <f t="shared" si="87"/>
        <v>-39.083590000000001</v>
      </c>
    </row>
    <row r="2775" spans="1:10" x14ac:dyDescent="0.2">
      <c r="A2775" s="4">
        <v>44289.875</v>
      </c>
      <c r="B2775" s="3">
        <v>74.903549999999996</v>
      </c>
      <c r="C2775" s="3">
        <v>14.5480828296611</v>
      </c>
      <c r="D2775" s="3">
        <v>40.435506092185499</v>
      </c>
      <c r="E2775" s="3">
        <v>30.200089999999999</v>
      </c>
      <c r="F2775" s="3">
        <v>39.076039999999999</v>
      </c>
      <c r="G2775" s="3"/>
      <c r="I2775" s="5">
        <f t="shared" si="86"/>
        <v>44289.875</v>
      </c>
      <c r="J2775" s="7">
        <f t="shared" si="87"/>
        <v>-39.076039999999999</v>
      </c>
    </row>
    <row r="2776" spans="1:10" x14ac:dyDescent="0.2">
      <c r="A2776" s="4">
        <v>44289.916666666664</v>
      </c>
      <c r="B2776" s="3">
        <v>74.897120000000001</v>
      </c>
      <c r="C2776" s="3">
        <v>14.549388169303199</v>
      </c>
      <c r="D2776" s="3">
        <v>40.435839678982902</v>
      </c>
      <c r="E2776" s="3">
        <v>30.19867</v>
      </c>
      <c r="F2776" s="3">
        <v>39.06644</v>
      </c>
      <c r="G2776" s="3"/>
      <c r="I2776" s="5">
        <f t="shared" si="86"/>
        <v>44289.916666666664</v>
      </c>
      <c r="J2776" s="7">
        <f t="shared" si="87"/>
        <v>-39.06644</v>
      </c>
    </row>
    <row r="2777" spans="1:10" x14ac:dyDescent="0.2">
      <c r="A2777" s="4">
        <v>44289.958333333336</v>
      </c>
      <c r="B2777" s="3">
        <v>74.890690000000006</v>
      </c>
      <c r="C2777" s="3">
        <v>14.5561614316681</v>
      </c>
      <c r="D2777" s="3">
        <v>40.437841199767398</v>
      </c>
      <c r="E2777" s="3">
        <v>30.201509999999999</v>
      </c>
      <c r="F2777" s="3">
        <v>39.067970000000003</v>
      </c>
      <c r="G2777" s="3"/>
      <c r="I2777" s="5">
        <f t="shared" si="86"/>
        <v>44289.958333333336</v>
      </c>
      <c r="J2777" s="7">
        <f t="shared" si="87"/>
        <v>-39.067970000000003</v>
      </c>
    </row>
    <row r="2778" spans="1:10" x14ac:dyDescent="0.2">
      <c r="A2778" s="4">
        <v>44290</v>
      </c>
      <c r="B2778" s="3">
        <v>74.884900000000002</v>
      </c>
      <c r="C2778" s="3">
        <v>14.561919429867</v>
      </c>
      <c r="D2778" s="3">
        <v>40.431285494009501</v>
      </c>
      <c r="E2778" s="3">
        <v>30.200810000000001</v>
      </c>
      <c r="F2778" s="3">
        <v>39.070180000000001</v>
      </c>
      <c r="G2778" s="3"/>
      <c r="I2778" s="5">
        <f t="shared" si="86"/>
        <v>44290</v>
      </c>
      <c r="J2778" s="7">
        <f t="shared" si="87"/>
        <v>-39.070180000000001</v>
      </c>
    </row>
    <row r="2779" spans="1:10" x14ac:dyDescent="0.2">
      <c r="A2779" s="4">
        <v>44290.041666666664</v>
      </c>
      <c r="B2779" s="3">
        <v>74.876540000000006</v>
      </c>
      <c r="C2779" s="3">
        <v>14.573058328145899</v>
      </c>
      <c r="D2779" s="3">
        <v>40.424918337310999</v>
      </c>
      <c r="E2779" s="3">
        <v>30.200089999999999</v>
      </c>
      <c r="F2779" s="3">
        <v>39.06644</v>
      </c>
      <c r="G2779" s="3"/>
      <c r="I2779" s="5">
        <f t="shared" si="86"/>
        <v>44290.041666666664</v>
      </c>
      <c r="J2779" s="7">
        <f t="shared" si="87"/>
        <v>-39.06644</v>
      </c>
    </row>
    <row r="2780" spans="1:10" x14ac:dyDescent="0.2">
      <c r="A2780" s="4">
        <v>44290.083333333336</v>
      </c>
      <c r="B2780" s="3">
        <v>74.868830000000003</v>
      </c>
      <c r="C2780" s="3">
        <v>14.5810208999625</v>
      </c>
      <c r="D2780" s="3">
        <v>40.416535156054202</v>
      </c>
      <c r="E2780" s="3">
        <v>30.197939999999999</v>
      </c>
      <c r="F2780" s="3">
        <v>39.062849999999997</v>
      </c>
      <c r="G2780" s="3"/>
      <c r="I2780" s="5">
        <f t="shared" si="86"/>
        <v>44290.083333333336</v>
      </c>
      <c r="J2780" s="7">
        <f t="shared" si="87"/>
        <v>-39.062849999999997</v>
      </c>
    </row>
    <row r="2781" spans="1:10" x14ac:dyDescent="0.2">
      <c r="A2781" s="4">
        <v>44290.125</v>
      </c>
      <c r="B2781" s="3">
        <v>74.861760000000004</v>
      </c>
      <c r="C2781" s="3">
        <v>14.5864308075901</v>
      </c>
      <c r="D2781" s="3">
        <v>40.423409944835697</v>
      </c>
      <c r="E2781" s="3">
        <v>30.202929999999999</v>
      </c>
      <c r="F2781" s="3">
        <v>39.060569999999998</v>
      </c>
      <c r="G2781" s="3"/>
      <c r="I2781" s="5">
        <f t="shared" si="86"/>
        <v>44290.125</v>
      </c>
      <c r="J2781" s="7">
        <f t="shared" si="87"/>
        <v>-39.060569999999998</v>
      </c>
    </row>
    <row r="2782" spans="1:10" x14ac:dyDescent="0.2">
      <c r="A2782" s="4">
        <v>44290.166666666664</v>
      </c>
      <c r="B2782" s="3">
        <v>74.854680000000002</v>
      </c>
      <c r="C2782" s="3">
        <v>14.5854010396503</v>
      </c>
      <c r="D2782" s="3">
        <v>40.416419125863797</v>
      </c>
      <c r="E2782" s="3">
        <v>30.195789999999999</v>
      </c>
      <c r="F2782" s="3">
        <v>39.059339999999999</v>
      </c>
      <c r="G2782" s="3"/>
      <c r="I2782" s="5">
        <f t="shared" si="86"/>
        <v>44290.166666666664</v>
      </c>
      <c r="J2782" s="7">
        <f t="shared" si="87"/>
        <v>-39.059339999999999</v>
      </c>
    </row>
    <row r="2783" spans="1:10" x14ac:dyDescent="0.2">
      <c r="A2783" s="4">
        <v>44290.208333333336</v>
      </c>
      <c r="B2783" s="3">
        <v>74.848249999999993</v>
      </c>
      <c r="C2783" s="3">
        <v>14.575959082906</v>
      </c>
      <c r="D2783" s="3">
        <v>40.427572527916503</v>
      </c>
      <c r="E2783" s="3">
        <v>30.201509999999999</v>
      </c>
      <c r="F2783" s="3">
        <v>39.054969999999997</v>
      </c>
      <c r="G2783" s="3"/>
      <c r="I2783" s="5">
        <f t="shared" si="86"/>
        <v>44290.208333333336</v>
      </c>
      <c r="J2783" s="7">
        <f t="shared" si="87"/>
        <v>-39.054969999999997</v>
      </c>
    </row>
    <row r="2784" spans="1:10" x14ac:dyDescent="0.2">
      <c r="A2784" s="4">
        <v>44290.25</v>
      </c>
      <c r="B2784" s="3">
        <v>74.839889999999997</v>
      </c>
      <c r="C2784" s="3">
        <v>14.5690117752555</v>
      </c>
      <c r="D2784" s="3">
        <v>40.4303282449387</v>
      </c>
      <c r="E2784" s="3">
        <v>30.200089999999999</v>
      </c>
      <c r="F2784" s="3">
        <v>39.067500000000003</v>
      </c>
      <c r="G2784" s="3"/>
      <c r="I2784" s="5">
        <f t="shared" si="86"/>
        <v>44290.25</v>
      </c>
      <c r="J2784" s="7">
        <f t="shared" si="87"/>
        <v>-39.067500000000003</v>
      </c>
    </row>
    <row r="2785" spans="1:10" x14ac:dyDescent="0.2">
      <c r="A2785" s="4">
        <v>44290.291666666664</v>
      </c>
      <c r="B2785" s="3">
        <v>74.803889999999996</v>
      </c>
      <c r="C2785" s="3">
        <v>14.5615713392957</v>
      </c>
      <c r="D2785" s="3">
        <v>40.432068697794698</v>
      </c>
      <c r="E2785" s="3">
        <v>30.200089999999999</v>
      </c>
      <c r="F2785" s="3">
        <v>39.060569999999998</v>
      </c>
      <c r="G2785" s="3"/>
      <c r="I2785" s="5">
        <f t="shared" si="86"/>
        <v>44290.291666666664</v>
      </c>
      <c r="J2785" s="7">
        <f t="shared" si="87"/>
        <v>-39.060569999999998</v>
      </c>
    </row>
    <row r="2786" spans="1:10" x14ac:dyDescent="0.2">
      <c r="A2786" s="4">
        <v>44290.333333333336</v>
      </c>
      <c r="B2786" s="3">
        <v>74.798100000000005</v>
      </c>
      <c r="C2786" s="3">
        <v>14.5494461843984</v>
      </c>
      <c r="D2786" s="3">
        <v>40.456202977399101</v>
      </c>
      <c r="E2786" s="3">
        <v>30.199359999999999</v>
      </c>
      <c r="F2786" s="3">
        <v>39.055309999999999</v>
      </c>
      <c r="G2786" s="3"/>
      <c r="I2786" s="5">
        <f t="shared" si="86"/>
        <v>44290.333333333336</v>
      </c>
      <c r="J2786" s="7">
        <f t="shared" si="87"/>
        <v>-39.055309999999999</v>
      </c>
    </row>
    <row r="2787" spans="1:10" x14ac:dyDescent="0.2">
      <c r="A2787" s="4">
        <v>44290.375</v>
      </c>
      <c r="B2787" s="3">
        <v>74.791659999999993</v>
      </c>
      <c r="C2787" s="3">
        <v>14.550722516492799</v>
      </c>
      <c r="D2787" s="3">
        <v>40.449937347117199</v>
      </c>
      <c r="E2787" s="3">
        <v>30.19652</v>
      </c>
      <c r="F2787" s="3">
        <v>39.053890000000003</v>
      </c>
      <c r="G2787" s="3"/>
      <c r="I2787" s="5">
        <f t="shared" si="86"/>
        <v>44290.375</v>
      </c>
      <c r="J2787" s="7">
        <f t="shared" si="87"/>
        <v>-39.053890000000003</v>
      </c>
    </row>
    <row r="2788" spans="1:10" x14ac:dyDescent="0.2">
      <c r="A2788" s="4">
        <v>44290.416666666664</v>
      </c>
      <c r="B2788" s="3">
        <v>74.785229999999999</v>
      </c>
      <c r="C2788" s="3">
        <v>14.5582209675478</v>
      </c>
      <c r="D2788" s="3">
        <v>40.455477788709103</v>
      </c>
      <c r="E2788" s="3">
        <v>30.200089999999999</v>
      </c>
      <c r="F2788" s="3">
        <v>39.052430000000001</v>
      </c>
      <c r="G2788" s="3"/>
      <c r="I2788" s="5">
        <f t="shared" si="86"/>
        <v>44290.416666666664</v>
      </c>
      <c r="J2788" s="7">
        <f t="shared" si="87"/>
        <v>-39.052430000000001</v>
      </c>
    </row>
    <row r="2789" spans="1:10" x14ac:dyDescent="0.2">
      <c r="A2789" s="4">
        <v>44290.458333333336</v>
      </c>
      <c r="B2789" s="3">
        <v>74.778809999999993</v>
      </c>
      <c r="C2789" s="3">
        <v>14.565414839352901</v>
      </c>
      <c r="D2789" s="3">
        <v>40.4464854489526</v>
      </c>
      <c r="E2789" s="3">
        <v>30.201509999999999</v>
      </c>
      <c r="F2789" s="3">
        <v>39.059010000000001</v>
      </c>
      <c r="G2789" s="3"/>
      <c r="I2789" s="5">
        <f t="shared" si="86"/>
        <v>44290.458333333336</v>
      </c>
      <c r="J2789" s="7">
        <f t="shared" si="87"/>
        <v>-39.059010000000001</v>
      </c>
    </row>
    <row r="2790" spans="1:10" x14ac:dyDescent="0.2">
      <c r="A2790" s="4">
        <v>44290.5</v>
      </c>
      <c r="B2790" s="3">
        <v>74.772379999999998</v>
      </c>
      <c r="C2790" s="3">
        <v>14.5641385072585</v>
      </c>
      <c r="D2790" s="3">
        <v>40.441670196050801</v>
      </c>
      <c r="E2790" s="3">
        <v>30.199359999999999</v>
      </c>
      <c r="F2790" s="3">
        <v>39.054630000000003</v>
      </c>
      <c r="G2790" s="3"/>
      <c r="I2790" s="5">
        <f t="shared" si="86"/>
        <v>44290.5</v>
      </c>
      <c r="J2790" s="7">
        <f t="shared" si="87"/>
        <v>-39.054630000000003</v>
      </c>
    </row>
    <row r="2791" spans="1:10" x14ac:dyDescent="0.2">
      <c r="A2791" s="4">
        <v>44290.541666666664</v>
      </c>
      <c r="B2791" s="3">
        <v>74.765950000000004</v>
      </c>
      <c r="C2791" s="3">
        <v>14.5741171036333</v>
      </c>
      <c r="D2791" s="3">
        <v>40.427877107166303</v>
      </c>
      <c r="E2791" s="3">
        <v>30.197240000000001</v>
      </c>
      <c r="F2791" s="3">
        <v>39.050130000000003</v>
      </c>
      <c r="G2791" s="3"/>
      <c r="I2791" s="5">
        <f t="shared" si="86"/>
        <v>44290.541666666664</v>
      </c>
      <c r="J2791" s="7">
        <f t="shared" si="87"/>
        <v>-39.050130000000003</v>
      </c>
    </row>
    <row r="2792" spans="1:10" x14ac:dyDescent="0.2">
      <c r="A2792" s="4">
        <v>44290.583333333336</v>
      </c>
      <c r="B2792" s="3">
        <v>74.758870000000002</v>
      </c>
      <c r="C2792" s="3">
        <v>14.5847193622817</v>
      </c>
      <c r="D2792" s="3">
        <v>40.429472522284399</v>
      </c>
      <c r="E2792" s="3">
        <v>30.197939999999999</v>
      </c>
      <c r="F2792" s="3">
        <v>39.053139999999999</v>
      </c>
      <c r="G2792" s="3"/>
      <c r="I2792" s="5">
        <f t="shared" si="86"/>
        <v>44290.583333333336</v>
      </c>
      <c r="J2792" s="7">
        <f t="shared" si="87"/>
        <v>-39.053139999999999</v>
      </c>
    </row>
    <row r="2793" spans="1:10" x14ac:dyDescent="0.2">
      <c r="A2793" s="4">
        <v>44290.625</v>
      </c>
      <c r="B2793" s="3">
        <v>74.751800000000003</v>
      </c>
      <c r="C2793" s="3">
        <v>14.5872865302444</v>
      </c>
      <c r="D2793" s="3">
        <v>40.420016061766397</v>
      </c>
      <c r="E2793" s="3">
        <v>30.197939999999999</v>
      </c>
      <c r="F2793" s="3">
        <v>39.049430000000001</v>
      </c>
      <c r="G2793" s="3"/>
      <c r="I2793" s="5">
        <f t="shared" si="86"/>
        <v>44290.625</v>
      </c>
      <c r="J2793" s="7">
        <f t="shared" si="87"/>
        <v>-39.049430000000001</v>
      </c>
    </row>
    <row r="2794" spans="1:10" x14ac:dyDescent="0.2">
      <c r="A2794" s="4">
        <v>44290.666666666664</v>
      </c>
      <c r="B2794" s="3">
        <v>74.744730000000004</v>
      </c>
      <c r="C2794" s="3">
        <v>14.5836895943418</v>
      </c>
      <c r="D2794" s="3">
        <v>40.4295160336058</v>
      </c>
      <c r="E2794" s="3">
        <v>30.202929999999999</v>
      </c>
      <c r="F2794" s="3">
        <v>39.054220000000001</v>
      </c>
      <c r="G2794" s="3"/>
      <c r="I2794" s="5">
        <f t="shared" si="86"/>
        <v>44290.666666666664</v>
      </c>
      <c r="J2794" s="7">
        <f t="shared" si="87"/>
        <v>-39.054220000000001</v>
      </c>
    </row>
    <row r="2795" spans="1:10" x14ac:dyDescent="0.2">
      <c r="A2795" s="4">
        <v>44290.708333333336</v>
      </c>
      <c r="B2795" s="3">
        <v>74.737009999999998</v>
      </c>
      <c r="C2795" s="3">
        <v>14.572782756443701</v>
      </c>
      <c r="D2795" s="3">
        <v>40.4305312977719</v>
      </c>
      <c r="E2795" s="3">
        <v>30.200089999999999</v>
      </c>
      <c r="F2795" s="3">
        <v>39.04871</v>
      </c>
      <c r="G2795" s="3"/>
      <c r="I2795" s="5">
        <f t="shared" si="86"/>
        <v>44290.708333333336</v>
      </c>
      <c r="J2795" s="7">
        <f t="shared" si="87"/>
        <v>-39.04871</v>
      </c>
    </row>
    <row r="2796" spans="1:10" x14ac:dyDescent="0.2">
      <c r="A2796" s="4">
        <v>44290.75</v>
      </c>
      <c r="B2796" s="3">
        <v>74.729290000000006</v>
      </c>
      <c r="C2796" s="3">
        <v>14.563659882723</v>
      </c>
      <c r="D2796" s="3">
        <v>40.439712186587698</v>
      </c>
      <c r="E2796" s="3">
        <v>30.200089999999999</v>
      </c>
      <c r="F2796" s="3">
        <v>39.04871</v>
      </c>
      <c r="G2796" s="3"/>
      <c r="I2796" s="5">
        <f t="shared" si="86"/>
        <v>44290.75</v>
      </c>
      <c r="J2796" s="7">
        <f t="shared" si="87"/>
        <v>-39.04871</v>
      </c>
    </row>
    <row r="2797" spans="1:10" x14ac:dyDescent="0.2">
      <c r="A2797" s="4">
        <v>44290.791666666664</v>
      </c>
      <c r="B2797" s="3">
        <v>74.694569999999999</v>
      </c>
      <c r="C2797" s="3">
        <v>14.549765267422</v>
      </c>
      <c r="D2797" s="3">
        <v>40.465485392631599</v>
      </c>
      <c r="E2797" s="3">
        <v>30.199359999999999</v>
      </c>
      <c r="F2797" s="3">
        <v>39.049430000000001</v>
      </c>
      <c r="G2797" s="3"/>
      <c r="I2797" s="5">
        <f t="shared" si="86"/>
        <v>44290.791666666664</v>
      </c>
      <c r="J2797" s="7">
        <f t="shared" si="87"/>
        <v>-39.049430000000001</v>
      </c>
    </row>
    <row r="2798" spans="1:10" x14ac:dyDescent="0.2">
      <c r="A2798" s="4">
        <v>44290.833333333336</v>
      </c>
      <c r="B2798" s="3">
        <v>74.688140000000004</v>
      </c>
      <c r="C2798" s="3">
        <v>14.536668359679901</v>
      </c>
      <c r="D2798" s="3">
        <v>40.472505219151103</v>
      </c>
      <c r="E2798" s="3">
        <v>30.195070000000001</v>
      </c>
      <c r="F2798" s="3">
        <v>39.049759999999999</v>
      </c>
      <c r="G2798" s="3"/>
      <c r="I2798" s="5">
        <f t="shared" si="86"/>
        <v>44290.833333333336</v>
      </c>
      <c r="J2798" s="7">
        <f t="shared" si="87"/>
        <v>-39.049759999999999</v>
      </c>
    </row>
    <row r="2799" spans="1:10" x14ac:dyDescent="0.2">
      <c r="A2799" s="4">
        <v>44290.875</v>
      </c>
      <c r="B2799" s="3">
        <v>74.681719999999999</v>
      </c>
      <c r="C2799" s="3">
        <v>14.529576014291401</v>
      </c>
      <c r="D2799" s="3">
        <v>40.4838181627156</v>
      </c>
      <c r="E2799" s="3">
        <v>30.197939999999999</v>
      </c>
      <c r="F2799" s="3">
        <v>39.047550000000001</v>
      </c>
      <c r="G2799" s="3"/>
      <c r="I2799" s="5">
        <f t="shared" si="86"/>
        <v>44290.875</v>
      </c>
      <c r="J2799" s="7">
        <f t="shared" si="87"/>
        <v>-39.047550000000001</v>
      </c>
    </row>
    <row r="2800" spans="1:10" x14ac:dyDescent="0.2">
      <c r="A2800" s="4">
        <v>44290.916666666664</v>
      </c>
      <c r="B2800" s="3">
        <v>74.675290000000004</v>
      </c>
      <c r="C2800" s="3">
        <v>14.5330134086822</v>
      </c>
      <c r="D2800" s="3">
        <v>40.483194500442202</v>
      </c>
      <c r="E2800" s="3">
        <v>30.200810000000001</v>
      </c>
      <c r="F2800" s="3">
        <v>39.050139999999999</v>
      </c>
      <c r="G2800" s="3"/>
      <c r="I2800" s="5">
        <f t="shared" si="86"/>
        <v>44290.916666666664</v>
      </c>
      <c r="J2800" s="7">
        <f t="shared" si="87"/>
        <v>-39.050139999999999</v>
      </c>
    </row>
    <row r="2801" spans="1:10" x14ac:dyDescent="0.2">
      <c r="A2801" s="4">
        <v>44290.958333333336</v>
      </c>
      <c r="B2801" s="3">
        <v>74.668210000000002</v>
      </c>
      <c r="C2801" s="3">
        <v>14.5347393577644</v>
      </c>
      <c r="D2801" s="3">
        <v>40.479815121146601</v>
      </c>
      <c r="E2801" s="3">
        <v>30.199359999999999</v>
      </c>
      <c r="F2801" s="3">
        <v>39.052419999999998</v>
      </c>
      <c r="G2801" s="3"/>
      <c r="I2801" s="5">
        <f t="shared" si="86"/>
        <v>44290.958333333336</v>
      </c>
      <c r="J2801" s="7">
        <f t="shared" si="87"/>
        <v>-39.052419999999998</v>
      </c>
    </row>
    <row r="2802" spans="1:10" x14ac:dyDescent="0.2">
      <c r="A2802" s="4">
        <v>44291</v>
      </c>
      <c r="B2802" s="3">
        <v>74.661779999999993</v>
      </c>
      <c r="C2802" s="3">
        <v>14.5489675598629</v>
      </c>
      <c r="D2802" s="3">
        <v>40.4738395663407</v>
      </c>
      <c r="E2802" s="3">
        <v>30.197240000000001</v>
      </c>
      <c r="F2802" s="3">
        <v>39.048699999999997</v>
      </c>
      <c r="G2802" s="3"/>
      <c r="I2802" s="5">
        <f t="shared" si="86"/>
        <v>44291</v>
      </c>
      <c r="J2802" s="7">
        <f t="shared" si="87"/>
        <v>-39.048699999999997</v>
      </c>
    </row>
    <row r="2803" spans="1:10" x14ac:dyDescent="0.2">
      <c r="A2803" s="4">
        <v>44291.041666666664</v>
      </c>
      <c r="B2803" s="3">
        <v>74.655990000000003</v>
      </c>
      <c r="C2803" s="3">
        <v>14.563688890270599</v>
      </c>
      <c r="D2803" s="3">
        <v>40.452272454699099</v>
      </c>
      <c r="E2803" s="3">
        <v>30.200810000000001</v>
      </c>
      <c r="F2803" s="3">
        <v>39.047870000000003</v>
      </c>
      <c r="G2803" s="3"/>
      <c r="I2803" s="5">
        <f t="shared" si="86"/>
        <v>44291.041666666664</v>
      </c>
      <c r="J2803" s="7">
        <f t="shared" si="87"/>
        <v>-39.047870000000003</v>
      </c>
    </row>
    <row r="2804" spans="1:10" x14ac:dyDescent="0.2">
      <c r="A2804" s="4">
        <v>44291.083333333336</v>
      </c>
      <c r="B2804" s="3">
        <v>74.64828</v>
      </c>
      <c r="C2804" s="3">
        <v>14.5752483979898</v>
      </c>
      <c r="D2804" s="3">
        <v>40.436666394089599</v>
      </c>
      <c r="E2804" s="3">
        <v>30.19867</v>
      </c>
      <c r="F2804" s="3">
        <v>39.04871</v>
      </c>
      <c r="G2804" s="3"/>
      <c r="I2804" s="5">
        <f t="shared" si="86"/>
        <v>44291.083333333336</v>
      </c>
      <c r="J2804" s="7">
        <f t="shared" si="87"/>
        <v>-39.04871</v>
      </c>
    </row>
    <row r="2805" spans="1:10" x14ac:dyDescent="0.2">
      <c r="A2805" s="4">
        <v>44291.125</v>
      </c>
      <c r="B2805" s="3">
        <v>74.639920000000004</v>
      </c>
      <c r="C2805" s="3">
        <v>14.5923918586222</v>
      </c>
      <c r="D2805" s="3">
        <v>40.426064135441202</v>
      </c>
      <c r="E2805" s="3">
        <v>30.200810000000001</v>
      </c>
      <c r="F2805" s="3">
        <v>39.045659999999998</v>
      </c>
      <c r="G2805" s="3"/>
      <c r="I2805" s="5">
        <f t="shared" si="86"/>
        <v>44291.125</v>
      </c>
      <c r="J2805" s="7">
        <f t="shared" si="87"/>
        <v>-39.045659999999998</v>
      </c>
    </row>
    <row r="2806" spans="1:10" x14ac:dyDescent="0.2">
      <c r="A2806" s="4">
        <v>44291.166666666664</v>
      </c>
      <c r="B2806" s="3">
        <v>74.632840000000002</v>
      </c>
      <c r="C2806" s="3">
        <v>14.587750651006001</v>
      </c>
      <c r="D2806" s="3">
        <v>40.424903833537201</v>
      </c>
      <c r="E2806" s="3">
        <v>30.19867</v>
      </c>
      <c r="F2806" s="3">
        <v>39.04871</v>
      </c>
      <c r="G2806" s="3"/>
      <c r="I2806" s="5">
        <f t="shared" si="86"/>
        <v>44291.166666666664</v>
      </c>
      <c r="J2806" s="7">
        <f t="shared" si="87"/>
        <v>-39.04871</v>
      </c>
    </row>
    <row r="2807" spans="1:10" x14ac:dyDescent="0.2">
      <c r="A2807" s="4">
        <v>44291.208333333336</v>
      </c>
      <c r="B2807" s="3">
        <v>74.625770000000003</v>
      </c>
      <c r="C2807" s="3">
        <v>14.5752048866684</v>
      </c>
      <c r="D2807" s="3">
        <v>40.440393863956302</v>
      </c>
      <c r="E2807" s="3">
        <v>30.202210000000001</v>
      </c>
      <c r="F2807" s="3">
        <v>39.049430000000001</v>
      </c>
      <c r="G2807" s="3"/>
      <c r="I2807" s="5">
        <f t="shared" si="86"/>
        <v>44291.208333333336</v>
      </c>
      <c r="J2807" s="7">
        <f t="shared" si="87"/>
        <v>-39.049430000000001</v>
      </c>
    </row>
    <row r="2808" spans="1:10" x14ac:dyDescent="0.2">
      <c r="A2808" s="4">
        <v>44291.25</v>
      </c>
      <c r="B2808" s="3">
        <v>74.61806</v>
      </c>
      <c r="C2808" s="3">
        <v>14.5716224545396</v>
      </c>
      <c r="D2808" s="3">
        <v>40.439175546957102</v>
      </c>
      <c r="E2808" s="3">
        <v>30.197939999999999</v>
      </c>
      <c r="F2808" s="3">
        <v>39.04345</v>
      </c>
      <c r="G2808" s="3"/>
      <c r="I2808" s="5">
        <f t="shared" si="86"/>
        <v>44291.25</v>
      </c>
      <c r="J2808" s="7">
        <f t="shared" si="87"/>
        <v>-39.04345</v>
      </c>
    </row>
    <row r="2809" spans="1:10" x14ac:dyDescent="0.2">
      <c r="A2809" s="4">
        <v>44291.291666666664</v>
      </c>
      <c r="B2809" s="3">
        <v>74.590410000000006</v>
      </c>
      <c r="C2809" s="3">
        <v>14.557626312822</v>
      </c>
      <c r="D2809" s="3">
        <v>40.461380824646</v>
      </c>
      <c r="E2809" s="3">
        <v>30.197939999999999</v>
      </c>
      <c r="F2809" s="3">
        <v>39.051600000000001</v>
      </c>
      <c r="G2809" s="3"/>
      <c r="I2809" s="5">
        <f t="shared" si="86"/>
        <v>44291.291666666664</v>
      </c>
      <c r="J2809" s="7">
        <f t="shared" si="87"/>
        <v>-39.051600000000001</v>
      </c>
    </row>
    <row r="2810" spans="1:10" x14ac:dyDescent="0.2">
      <c r="A2810" s="4">
        <v>44291.333333333336</v>
      </c>
      <c r="B2810" s="3">
        <v>74.583979999999997</v>
      </c>
      <c r="C2810" s="3">
        <v>14.55456601655</v>
      </c>
      <c r="D2810" s="3">
        <v>40.467878515308698</v>
      </c>
      <c r="E2810" s="3">
        <v>30.203659999999999</v>
      </c>
      <c r="F2810" s="3">
        <v>39.054220000000001</v>
      </c>
      <c r="G2810" s="3"/>
      <c r="I2810" s="5">
        <f t="shared" si="86"/>
        <v>44291.333333333336</v>
      </c>
      <c r="J2810" s="7">
        <f t="shared" si="87"/>
        <v>-39.054220000000001</v>
      </c>
    </row>
    <row r="2811" spans="1:10" x14ac:dyDescent="0.2">
      <c r="A2811" s="4">
        <v>44291.375</v>
      </c>
      <c r="B2811" s="3">
        <v>74.577550000000002</v>
      </c>
      <c r="C2811" s="3">
        <v>14.559424780773201</v>
      </c>
      <c r="D2811" s="3">
        <v>40.459016709516398</v>
      </c>
      <c r="E2811" s="3">
        <v>30.19867</v>
      </c>
      <c r="F2811" s="3">
        <v>39.04871</v>
      </c>
      <c r="G2811" s="3"/>
      <c r="I2811" s="5">
        <f t="shared" si="86"/>
        <v>44291.375</v>
      </c>
      <c r="J2811" s="7">
        <f t="shared" si="87"/>
        <v>-39.04871</v>
      </c>
    </row>
    <row r="2812" spans="1:10" x14ac:dyDescent="0.2">
      <c r="A2812" s="4">
        <v>44291.416666666664</v>
      </c>
      <c r="B2812" s="3">
        <v>74.571110000000004</v>
      </c>
      <c r="C2812" s="3">
        <v>14.5640369808419</v>
      </c>
      <c r="D2812" s="3">
        <v>40.447674758404297</v>
      </c>
      <c r="E2812" s="3">
        <v>30.197939999999999</v>
      </c>
      <c r="F2812" s="3">
        <v>39.046460000000003</v>
      </c>
      <c r="G2812" s="3"/>
      <c r="I2812" s="5">
        <f t="shared" si="86"/>
        <v>44291.416666666664</v>
      </c>
      <c r="J2812" s="7">
        <f t="shared" si="87"/>
        <v>-39.046460000000003</v>
      </c>
    </row>
    <row r="2813" spans="1:10" x14ac:dyDescent="0.2">
      <c r="A2813" s="4">
        <v>44291.458333333336</v>
      </c>
      <c r="B2813" s="3">
        <v>74.562110000000004</v>
      </c>
      <c r="C2813" s="3">
        <v>14.5715354318968</v>
      </c>
      <c r="D2813" s="3">
        <v>40.4400022620637</v>
      </c>
      <c r="E2813" s="3">
        <v>30.197240000000001</v>
      </c>
      <c r="F2813" s="3">
        <v>39.044170000000001</v>
      </c>
      <c r="G2813" s="3"/>
      <c r="I2813" s="5">
        <f t="shared" si="86"/>
        <v>44291.458333333336</v>
      </c>
      <c r="J2813" s="7">
        <f t="shared" si="87"/>
        <v>-39.044170000000001</v>
      </c>
    </row>
    <row r="2814" spans="1:10" x14ac:dyDescent="0.2">
      <c r="A2814" s="4">
        <v>44291.5</v>
      </c>
      <c r="B2814" s="3">
        <v>74.554400000000001</v>
      </c>
      <c r="C2814" s="3">
        <v>14.5768873244293</v>
      </c>
      <c r="D2814" s="3">
        <v>40.439161043183297</v>
      </c>
      <c r="E2814" s="3">
        <v>30.19867</v>
      </c>
      <c r="F2814" s="3">
        <v>39.04645</v>
      </c>
      <c r="G2814" s="3"/>
      <c r="I2814" s="5">
        <f t="shared" si="86"/>
        <v>44291.5</v>
      </c>
      <c r="J2814" s="7">
        <f t="shared" si="87"/>
        <v>-39.04645</v>
      </c>
    </row>
    <row r="2815" spans="1:10" x14ac:dyDescent="0.2">
      <c r="A2815" s="4">
        <v>44291.541666666664</v>
      </c>
      <c r="B2815" s="3">
        <v>74.546679999999995</v>
      </c>
      <c r="C2815" s="3">
        <v>14.5869674472208</v>
      </c>
      <c r="D2815" s="3">
        <v>40.425179405239398</v>
      </c>
      <c r="E2815" s="3">
        <v>30.200089999999999</v>
      </c>
      <c r="F2815" s="3">
        <v>39.049430000000001</v>
      </c>
      <c r="G2815" s="3"/>
      <c r="I2815" s="5">
        <f t="shared" si="86"/>
        <v>44291.541666666664</v>
      </c>
      <c r="J2815" s="7">
        <f t="shared" si="87"/>
        <v>-39.049430000000001</v>
      </c>
    </row>
    <row r="2816" spans="1:10" x14ac:dyDescent="0.2">
      <c r="A2816" s="4">
        <v>44291.583333333336</v>
      </c>
      <c r="B2816" s="3">
        <v>74.54025</v>
      </c>
      <c r="C2816" s="3">
        <v>14.588620877434</v>
      </c>
      <c r="D2816" s="3">
        <v>40.426310699595902</v>
      </c>
      <c r="E2816" s="3">
        <v>30.19867</v>
      </c>
      <c r="F2816" s="3">
        <v>39.051600000000001</v>
      </c>
      <c r="G2816" s="3"/>
      <c r="I2816" s="5">
        <f t="shared" si="86"/>
        <v>44291.583333333336</v>
      </c>
      <c r="J2816" s="7">
        <f t="shared" si="87"/>
        <v>-39.051600000000001</v>
      </c>
    </row>
    <row r="2817" spans="1:10" x14ac:dyDescent="0.2">
      <c r="A2817" s="4">
        <v>44291.625</v>
      </c>
      <c r="B2817" s="3">
        <v>74.533820000000006</v>
      </c>
      <c r="C2817" s="3">
        <v>14.5874170642086</v>
      </c>
      <c r="D2817" s="3">
        <v>39.6643839505237</v>
      </c>
      <c r="E2817" s="3">
        <v>30.235050000000001</v>
      </c>
      <c r="F2817" s="3">
        <v>39.595829999999999</v>
      </c>
      <c r="G2817" s="3"/>
      <c r="I2817" s="5">
        <f t="shared" si="86"/>
        <v>44291.625</v>
      </c>
      <c r="J2817" s="7">
        <f t="shared" si="87"/>
        <v>-39.595829999999999</v>
      </c>
    </row>
    <row r="2818" spans="1:10" x14ac:dyDescent="0.2">
      <c r="A2818" s="4">
        <v>44291.666666666664</v>
      </c>
      <c r="B2818" s="3">
        <v>74.525469999999999</v>
      </c>
      <c r="C2818" s="3">
        <v>14.5850819566267</v>
      </c>
      <c r="D2818" s="3">
        <v>39.613823795054401</v>
      </c>
      <c r="E2818" s="3">
        <v>30.23293</v>
      </c>
      <c r="F2818" s="3">
        <v>39.624789999999997</v>
      </c>
      <c r="G2818" s="3"/>
      <c r="I2818" s="5">
        <f t="shared" si="86"/>
        <v>44291.666666666664</v>
      </c>
      <c r="J2818" s="7">
        <f t="shared" si="87"/>
        <v>-39.624789999999997</v>
      </c>
    </row>
    <row r="2819" spans="1:10" x14ac:dyDescent="0.2">
      <c r="A2819" s="4">
        <v>44291.708333333336</v>
      </c>
      <c r="B2819" s="3">
        <v>74.519679999999994</v>
      </c>
      <c r="C2819" s="3">
        <v>14.5808903659983</v>
      </c>
      <c r="D2819" s="3">
        <v>40.295834750484801</v>
      </c>
      <c r="E2819" s="3">
        <v>30.58409</v>
      </c>
      <c r="F2819" s="3">
        <v>39.147739999999999</v>
      </c>
      <c r="G2819" s="3"/>
      <c r="I2819" s="5">
        <f t="shared" si="86"/>
        <v>44291.708333333336</v>
      </c>
      <c r="J2819" s="7">
        <f t="shared" si="87"/>
        <v>-39.147739999999999</v>
      </c>
    </row>
    <row r="2820" spans="1:10" x14ac:dyDescent="0.2">
      <c r="A2820" s="4">
        <v>44291.75</v>
      </c>
      <c r="B2820" s="3">
        <v>74.512600000000006</v>
      </c>
      <c r="C2820" s="3">
        <v>14.5685476544939</v>
      </c>
      <c r="D2820" s="3">
        <v>40.379231449838798</v>
      </c>
      <c r="E2820" s="3">
        <v>30.215789999999998</v>
      </c>
      <c r="F2820" s="3">
        <v>39.102429999999998</v>
      </c>
      <c r="G2820" s="3"/>
      <c r="I2820" s="5">
        <f t="shared" si="86"/>
        <v>44291.75</v>
      </c>
      <c r="J2820" s="7">
        <f t="shared" si="87"/>
        <v>-39.102429999999998</v>
      </c>
    </row>
    <row r="2821" spans="1:10" x14ac:dyDescent="0.2">
      <c r="A2821" s="4">
        <v>44291.791666666664</v>
      </c>
      <c r="B2821" s="3">
        <v>74.481740000000002</v>
      </c>
      <c r="C2821" s="3">
        <v>14.550722516492799</v>
      </c>
      <c r="D2821" s="3">
        <v>40.411516850319103</v>
      </c>
      <c r="E2821" s="3">
        <v>30.20438</v>
      </c>
      <c r="F2821" s="3">
        <v>39.084919999999997</v>
      </c>
      <c r="G2821" s="3"/>
      <c r="I2821" s="5">
        <f t="shared" si="86"/>
        <v>44291.791666666664</v>
      </c>
      <c r="J2821" s="7">
        <f t="shared" si="87"/>
        <v>-39.084919999999997</v>
      </c>
    </row>
    <row r="2822" spans="1:10" x14ac:dyDescent="0.2">
      <c r="A2822" s="4">
        <v>44291.833333333336</v>
      </c>
      <c r="B2822" s="3">
        <v>74.475949999999997</v>
      </c>
      <c r="C2822" s="3">
        <v>14.5396706408567</v>
      </c>
      <c r="D2822" s="3">
        <v>40.43823280166</v>
      </c>
      <c r="E2822" s="3">
        <v>30.200810000000001</v>
      </c>
      <c r="F2822" s="3">
        <v>39.076830000000001</v>
      </c>
      <c r="G2822" s="3"/>
      <c r="I2822" s="5">
        <f t="shared" si="86"/>
        <v>44291.833333333336</v>
      </c>
      <c r="J2822" s="7">
        <f t="shared" si="87"/>
        <v>-39.076830000000001</v>
      </c>
    </row>
    <row r="2823" spans="1:10" x14ac:dyDescent="0.2">
      <c r="A2823" s="4">
        <v>44291.875</v>
      </c>
      <c r="B2823" s="3">
        <v>74.468879999999999</v>
      </c>
      <c r="C2823" s="3">
        <v>14.5298080746722</v>
      </c>
      <c r="D2823" s="3">
        <v>40.457609843457803</v>
      </c>
      <c r="E2823" s="3">
        <v>30.199359999999999</v>
      </c>
      <c r="F2823" s="3">
        <v>39.070180000000001</v>
      </c>
      <c r="G2823" s="3"/>
      <c r="I2823" s="5">
        <f t="shared" si="86"/>
        <v>44291.875</v>
      </c>
      <c r="J2823" s="7">
        <f t="shared" si="87"/>
        <v>-39.070180000000001</v>
      </c>
    </row>
    <row r="2824" spans="1:10" x14ac:dyDescent="0.2">
      <c r="A2824" s="4">
        <v>44291.916666666664</v>
      </c>
      <c r="B2824" s="3">
        <v>74.462450000000004</v>
      </c>
      <c r="C2824" s="3">
        <v>14.525021829318</v>
      </c>
      <c r="D2824" s="3">
        <v>40.463701428454101</v>
      </c>
      <c r="E2824" s="3">
        <v>30.201509999999999</v>
      </c>
      <c r="F2824" s="3">
        <v>39.070180000000001</v>
      </c>
      <c r="G2824" s="3"/>
      <c r="I2824" s="5">
        <f t="shared" si="86"/>
        <v>44291.916666666664</v>
      </c>
      <c r="J2824" s="7">
        <f t="shared" si="87"/>
        <v>-39.070180000000001</v>
      </c>
    </row>
    <row r="2825" spans="1:10" x14ac:dyDescent="0.2">
      <c r="A2825" s="4">
        <v>44291.958333333336</v>
      </c>
      <c r="B2825" s="3">
        <v>74.455380000000005</v>
      </c>
      <c r="C2825" s="3">
        <v>14.536871412513101</v>
      </c>
      <c r="D2825" s="3">
        <v>40.461337313324599</v>
      </c>
      <c r="E2825" s="3">
        <v>30.199359999999999</v>
      </c>
      <c r="F2825" s="3">
        <v>39.064909999999998</v>
      </c>
      <c r="G2825" s="3"/>
      <c r="I2825" s="5">
        <f t="shared" si="86"/>
        <v>44291.958333333336</v>
      </c>
      <c r="J2825" s="7">
        <f t="shared" si="87"/>
        <v>-39.064909999999998</v>
      </c>
    </row>
    <row r="2826" spans="1:10" x14ac:dyDescent="0.2">
      <c r="A2826" s="4">
        <v>44292</v>
      </c>
      <c r="B2826" s="3">
        <v>74.448939999999993</v>
      </c>
      <c r="C2826" s="3">
        <v>14.548039318339701</v>
      </c>
      <c r="D2826" s="3">
        <v>40.4511991754379</v>
      </c>
      <c r="E2826" s="3">
        <v>30.201509999999999</v>
      </c>
      <c r="F2826" s="3">
        <v>39.063490000000002</v>
      </c>
      <c r="G2826" s="3"/>
      <c r="I2826" s="5">
        <f t="shared" si="86"/>
        <v>44292</v>
      </c>
      <c r="J2826" s="7">
        <f t="shared" si="87"/>
        <v>-39.063490000000002</v>
      </c>
    </row>
    <row r="2827" spans="1:10" x14ac:dyDescent="0.2">
      <c r="A2827" s="4">
        <v>44292.041666666664</v>
      </c>
      <c r="B2827" s="3">
        <v>74.443160000000006</v>
      </c>
      <c r="C2827" s="3">
        <v>14.562775152521199</v>
      </c>
      <c r="D2827" s="3">
        <v>40.440277833765897</v>
      </c>
      <c r="E2827" s="3">
        <v>30.200810000000001</v>
      </c>
      <c r="F2827" s="3">
        <v>39.059010000000001</v>
      </c>
      <c r="G2827" s="3"/>
      <c r="I2827" s="5">
        <f t="shared" ref="I2827:I2890" si="88">A2827</f>
        <v>44292.041666666664</v>
      </c>
      <c r="J2827" s="7">
        <f t="shared" ref="J2827:J2890" si="89">F2827*-1</f>
        <v>-39.059010000000001</v>
      </c>
    </row>
    <row r="2828" spans="1:10" x14ac:dyDescent="0.2">
      <c r="A2828" s="4">
        <v>44292.083333333336</v>
      </c>
      <c r="B2828" s="3">
        <v>74.436729999999997</v>
      </c>
      <c r="C2828" s="3">
        <v>14.573667486645499</v>
      </c>
      <c r="D2828" s="3">
        <v>40.420741250456402</v>
      </c>
      <c r="E2828" s="3">
        <v>30.197240000000001</v>
      </c>
      <c r="F2828" s="3">
        <v>39.062849999999997</v>
      </c>
      <c r="G2828" s="3"/>
      <c r="I2828" s="5">
        <f t="shared" si="88"/>
        <v>44292.083333333336</v>
      </c>
      <c r="J2828" s="7">
        <f t="shared" si="89"/>
        <v>-39.062849999999997</v>
      </c>
    </row>
    <row r="2829" spans="1:10" x14ac:dyDescent="0.2">
      <c r="A2829" s="4">
        <v>44292.125</v>
      </c>
      <c r="B2829" s="3">
        <v>74.427729999999997</v>
      </c>
      <c r="C2829" s="3">
        <v>14.5818911263905</v>
      </c>
      <c r="D2829" s="3">
        <v>39.846420815496302</v>
      </c>
      <c r="E2829" s="3">
        <v>30.21152</v>
      </c>
      <c r="F2829" s="3">
        <v>39.468859999999999</v>
      </c>
      <c r="G2829" s="3"/>
      <c r="I2829" s="5">
        <f t="shared" si="88"/>
        <v>44292.125</v>
      </c>
      <c r="J2829" s="7">
        <f t="shared" si="89"/>
        <v>-39.468859999999999</v>
      </c>
    </row>
    <row r="2830" spans="1:10" x14ac:dyDescent="0.2">
      <c r="A2830" s="4">
        <v>44292.166666666664</v>
      </c>
      <c r="B2830" s="3">
        <v>74.420010000000005</v>
      </c>
      <c r="C2830" s="3">
        <v>14.583356007544401</v>
      </c>
      <c r="D2830" s="3">
        <v>40.374677264865397</v>
      </c>
      <c r="E2830" s="3">
        <v>30.384260000000001</v>
      </c>
      <c r="F2830" s="3">
        <v>39.081339999999997</v>
      </c>
      <c r="G2830" s="3"/>
      <c r="I2830" s="5">
        <f t="shared" si="88"/>
        <v>44292.166666666664</v>
      </c>
      <c r="J2830" s="7">
        <f t="shared" si="89"/>
        <v>-39.081339999999997</v>
      </c>
    </row>
    <row r="2831" spans="1:10" x14ac:dyDescent="0.2">
      <c r="A2831" s="4">
        <v>44292.208333333336</v>
      </c>
      <c r="B2831" s="3">
        <v>74.412289999999999</v>
      </c>
      <c r="C2831" s="3">
        <v>14.5851979868171</v>
      </c>
      <c r="D2831" s="3">
        <v>40.4044970237996</v>
      </c>
      <c r="E2831" s="3">
        <v>30.205079999999999</v>
      </c>
      <c r="F2831" s="3">
        <v>39.0702</v>
      </c>
      <c r="G2831" s="3"/>
      <c r="I2831" s="5">
        <f t="shared" si="88"/>
        <v>44292.208333333336</v>
      </c>
      <c r="J2831" s="7">
        <f t="shared" si="89"/>
        <v>-39.0702</v>
      </c>
    </row>
    <row r="2832" spans="1:10" x14ac:dyDescent="0.2">
      <c r="A2832" s="4">
        <v>44292.25</v>
      </c>
      <c r="B2832" s="3">
        <v>74.403940000000006</v>
      </c>
      <c r="C2832" s="3">
        <v>14.5765827451795</v>
      </c>
      <c r="D2832" s="3">
        <v>40.416100042840199</v>
      </c>
      <c r="E2832" s="3">
        <v>30.201509999999999</v>
      </c>
      <c r="F2832" s="3">
        <v>39.059010000000001</v>
      </c>
      <c r="G2832" s="3"/>
      <c r="I2832" s="5">
        <f t="shared" si="88"/>
        <v>44292.25</v>
      </c>
      <c r="J2832" s="7">
        <f t="shared" si="89"/>
        <v>-39.059010000000001</v>
      </c>
    </row>
    <row r="2833" spans="1:10" x14ac:dyDescent="0.2">
      <c r="A2833" s="4">
        <v>44292.291666666664</v>
      </c>
      <c r="B2833" s="3">
        <v>74.373069999999998</v>
      </c>
      <c r="C2833" s="3">
        <v>14.570215588481</v>
      </c>
      <c r="D2833" s="3">
        <v>40.424845818442002</v>
      </c>
      <c r="E2833" s="3">
        <v>30.200089999999999</v>
      </c>
      <c r="F2833" s="3">
        <v>39.061999999999998</v>
      </c>
      <c r="G2833" s="3"/>
      <c r="I2833" s="5">
        <f t="shared" si="88"/>
        <v>44292.291666666664</v>
      </c>
      <c r="J2833" s="7">
        <f t="shared" si="89"/>
        <v>-39.061999999999998</v>
      </c>
    </row>
    <row r="2834" spans="1:10" x14ac:dyDescent="0.2">
      <c r="A2834" s="4">
        <v>44292.333333333336</v>
      </c>
      <c r="B2834" s="3">
        <v>74.367289999999997</v>
      </c>
      <c r="C2834" s="3">
        <v>14.5621659940216</v>
      </c>
      <c r="D2834" s="3">
        <v>40.440219818670698</v>
      </c>
      <c r="E2834" s="3">
        <v>30.199359999999999</v>
      </c>
      <c r="F2834" s="3">
        <v>39.057580000000002</v>
      </c>
      <c r="G2834" s="3"/>
      <c r="I2834" s="5">
        <f t="shared" si="88"/>
        <v>44292.333333333336</v>
      </c>
      <c r="J2834" s="7">
        <f t="shared" si="89"/>
        <v>-39.057580000000002</v>
      </c>
    </row>
    <row r="2835" spans="1:10" x14ac:dyDescent="0.2">
      <c r="A2835" s="4">
        <v>44292.375</v>
      </c>
      <c r="B2835" s="3">
        <v>74.360860000000002</v>
      </c>
      <c r="C2835" s="3">
        <v>14.554014873145601</v>
      </c>
      <c r="D2835" s="3">
        <v>39.827406368043597</v>
      </c>
      <c r="E2835" s="3">
        <v>30.238620000000001</v>
      </c>
      <c r="F2835" s="3">
        <v>39.499110000000002</v>
      </c>
      <c r="G2835" s="3"/>
      <c r="I2835" s="5">
        <f t="shared" si="88"/>
        <v>44292.375</v>
      </c>
      <c r="J2835" s="7">
        <f t="shared" si="89"/>
        <v>-39.499110000000002</v>
      </c>
    </row>
    <row r="2836" spans="1:10" x14ac:dyDescent="0.2">
      <c r="A2836" s="4">
        <v>44292.416666666664</v>
      </c>
      <c r="B2836" s="3">
        <v>74.355059999999995</v>
      </c>
      <c r="C2836" s="3">
        <v>14.5592652392614</v>
      </c>
      <c r="D2836" s="3">
        <v>40.404439008704401</v>
      </c>
      <c r="E2836" s="3">
        <v>30.2515</v>
      </c>
      <c r="F2836" s="3">
        <v>39.077950000000001</v>
      </c>
      <c r="G2836" s="3"/>
      <c r="I2836" s="5">
        <f t="shared" si="88"/>
        <v>44292.416666666664</v>
      </c>
      <c r="J2836" s="7">
        <f t="shared" si="89"/>
        <v>-39.077950000000001</v>
      </c>
    </row>
    <row r="2837" spans="1:10" x14ac:dyDescent="0.2">
      <c r="A2837" s="4">
        <v>44292.458333333336</v>
      </c>
      <c r="B2837" s="3">
        <v>74.346710000000002</v>
      </c>
      <c r="C2837" s="3">
        <v>14.562775152521199</v>
      </c>
      <c r="D2837" s="3">
        <v>40.427369475083303</v>
      </c>
      <c r="E2837" s="3">
        <v>30.20795</v>
      </c>
      <c r="F2837" s="3">
        <v>39.068629999999999</v>
      </c>
      <c r="G2837" s="3"/>
      <c r="I2837" s="5">
        <f t="shared" si="88"/>
        <v>44292.458333333336</v>
      </c>
      <c r="J2837" s="7">
        <f t="shared" si="89"/>
        <v>-39.068629999999999</v>
      </c>
    </row>
    <row r="2838" spans="1:10" x14ac:dyDescent="0.2">
      <c r="A2838" s="4">
        <v>44292.5</v>
      </c>
      <c r="B2838" s="3">
        <v>74.338989999999995</v>
      </c>
      <c r="C2838" s="3">
        <v>14.570563679052199</v>
      </c>
      <c r="D2838" s="3">
        <v>40.420683235361203</v>
      </c>
      <c r="E2838" s="3">
        <v>30.201509999999999</v>
      </c>
      <c r="F2838" s="3">
        <v>39.061210000000003</v>
      </c>
      <c r="G2838" s="3"/>
      <c r="I2838" s="5">
        <f t="shared" si="88"/>
        <v>44292.5</v>
      </c>
      <c r="J2838" s="7">
        <f t="shared" si="89"/>
        <v>-39.061210000000003</v>
      </c>
    </row>
    <row r="2839" spans="1:10" x14ac:dyDescent="0.2">
      <c r="A2839" s="4">
        <v>44292.541666666664</v>
      </c>
      <c r="B2839" s="3">
        <v>74.331919999999997</v>
      </c>
      <c r="C2839" s="3">
        <v>14.5809193735459</v>
      </c>
      <c r="D2839" s="3">
        <v>39.652954976768697</v>
      </c>
      <c r="E2839" s="3">
        <v>30.235779999999998</v>
      </c>
      <c r="F2839" s="3">
        <v>39.601329999999997</v>
      </c>
      <c r="G2839" s="3"/>
      <c r="I2839" s="5">
        <f t="shared" si="88"/>
        <v>44292.541666666664</v>
      </c>
      <c r="J2839" s="7">
        <f t="shared" si="89"/>
        <v>-39.601329999999997</v>
      </c>
    </row>
    <row r="2840" spans="1:10" x14ac:dyDescent="0.2">
      <c r="A2840" s="4">
        <v>44292.625</v>
      </c>
      <c r="B2840" s="3">
        <v>99.777519226074205</v>
      </c>
      <c r="C2840" s="3">
        <v>14.5668861083994</v>
      </c>
      <c r="D2840" s="3">
        <v>39.5721339720101</v>
      </c>
      <c r="E2840" s="3">
        <v>30.876667022705</v>
      </c>
      <c r="F2840" s="3">
        <v>39.664371490478501</v>
      </c>
      <c r="G2840" s="3"/>
      <c r="I2840" s="5">
        <f t="shared" si="88"/>
        <v>44292.625</v>
      </c>
      <c r="J2840" s="7">
        <f t="shared" si="89"/>
        <v>-39.664371490478501</v>
      </c>
    </row>
    <row r="2841" spans="1:10" x14ac:dyDescent="0.2">
      <c r="A2841" s="4">
        <v>44292.666666666664</v>
      </c>
      <c r="B2841" s="3">
        <v>99.739585876464801</v>
      </c>
      <c r="C2841" s="3">
        <v>14.566228375005</v>
      </c>
      <c r="D2841" s="3">
        <v>39.561496926966797</v>
      </c>
      <c r="E2841" s="3">
        <v>31.4390258789062</v>
      </c>
      <c r="F2841" s="3">
        <v>39.685878753662102</v>
      </c>
      <c r="G2841" s="3"/>
      <c r="I2841" s="5">
        <f t="shared" si="88"/>
        <v>44292.666666666664</v>
      </c>
      <c r="J2841" s="7">
        <f t="shared" si="89"/>
        <v>-39.685878753662102</v>
      </c>
    </row>
    <row r="2842" spans="1:10" x14ac:dyDescent="0.2">
      <c r="A2842" s="4">
        <v>44292.708333333336</v>
      </c>
      <c r="B2842" s="3">
        <v>99.733795166015597</v>
      </c>
      <c r="C2842" s="3">
        <v>14.5634770487737</v>
      </c>
      <c r="D2842" s="3">
        <v>39.534957428764599</v>
      </c>
      <c r="E2842" s="3">
        <v>31.852653503417901</v>
      </c>
      <c r="F2842" s="3">
        <v>39.695518493652301</v>
      </c>
      <c r="G2842" s="3"/>
      <c r="I2842" s="5">
        <f t="shared" si="88"/>
        <v>44292.708333333336</v>
      </c>
      <c r="J2842" s="7">
        <f t="shared" si="89"/>
        <v>-39.695518493652301</v>
      </c>
    </row>
    <row r="2843" spans="1:10" x14ac:dyDescent="0.2">
      <c r="A2843" s="4">
        <v>44292.75</v>
      </c>
      <c r="B2843" s="3">
        <v>99.728012084960895</v>
      </c>
      <c r="C2843" s="3">
        <v>14.5527160701164</v>
      </c>
      <c r="D2843" s="3">
        <v>40.241439225003397</v>
      </c>
      <c r="E2843" s="3">
        <v>32.534523010253899</v>
      </c>
      <c r="F2843" s="3">
        <v>39.214572906494098</v>
      </c>
      <c r="G2843" s="3"/>
      <c r="I2843" s="5">
        <f t="shared" si="88"/>
        <v>44292.75</v>
      </c>
      <c r="J2843" s="7">
        <f t="shared" si="89"/>
        <v>-39.214572906494098</v>
      </c>
    </row>
    <row r="2844" spans="1:10" x14ac:dyDescent="0.2">
      <c r="A2844" s="4">
        <v>44292.791666666664</v>
      </c>
      <c r="B2844" s="3">
        <v>99.697784423828097</v>
      </c>
      <c r="C2844" s="3">
        <v>14.538303476046</v>
      </c>
      <c r="D2844" s="3">
        <v>40.347554726287399</v>
      </c>
      <c r="E2844" s="3">
        <v>32.236274719238203</v>
      </c>
      <c r="F2844" s="3">
        <v>39.139945983886697</v>
      </c>
      <c r="G2844" s="3"/>
      <c r="I2844" s="5">
        <f t="shared" si="88"/>
        <v>44292.791666666664</v>
      </c>
      <c r="J2844" s="7">
        <f t="shared" si="89"/>
        <v>-39.139945983886697</v>
      </c>
    </row>
    <row r="2845" spans="1:10" x14ac:dyDescent="0.2">
      <c r="A2845" s="4">
        <v>44292.833333333336</v>
      </c>
      <c r="B2845" s="3">
        <v>99.691360473632798</v>
      </c>
      <c r="C2845" s="3">
        <v>14.5249159900116</v>
      </c>
      <c r="D2845" s="3">
        <v>40.386576109901597</v>
      </c>
      <c r="E2845" s="3">
        <v>32.193756103515597</v>
      </c>
      <c r="F2845" s="3">
        <v>39.122055053710902</v>
      </c>
      <c r="G2845" s="3"/>
      <c r="I2845" s="5">
        <f t="shared" si="88"/>
        <v>44292.833333333336</v>
      </c>
      <c r="J2845" s="7">
        <f t="shared" si="89"/>
        <v>-39.122055053710902</v>
      </c>
    </row>
    <row r="2846" spans="1:10" x14ac:dyDescent="0.2">
      <c r="A2846" s="4">
        <v>44292.875</v>
      </c>
      <c r="B2846" s="3">
        <v>99.684928894042898</v>
      </c>
      <c r="C2846" s="3">
        <v>14.5214520454998</v>
      </c>
      <c r="D2846" s="3">
        <v>39.872060399858398</v>
      </c>
      <c r="E2846" s="3">
        <v>32.120807647705</v>
      </c>
      <c r="F2846" s="3">
        <v>39.487648010253899</v>
      </c>
      <c r="G2846" s="3"/>
      <c r="I2846" s="5">
        <f t="shared" si="88"/>
        <v>44292.875</v>
      </c>
      <c r="J2846" s="7">
        <f t="shared" si="89"/>
        <v>-39.487648010253899</v>
      </c>
    </row>
    <row r="2847" spans="1:10" x14ac:dyDescent="0.2">
      <c r="A2847" s="4">
        <v>44292.916666666664</v>
      </c>
      <c r="B2847" s="3">
        <v>99.678497314453097</v>
      </c>
      <c r="C2847" s="3">
        <v>14.517975707626499</v>
      </c>
      <c r="D2847" s="3">
        <v>40.367741741530999</v>
      </c>
      <c r="E2847" s="3">
        <v>32.5469551086425</v>
      </c>
      <c r="F2847" s="3">
        <v>39.144180297851499</v>
      </c>
      <c r="G2847" s="3"/>
      <c r="I2847" s="5">
        <f t="shared" si="88"/>
        <v>44292.916666666664</v>
      </c>
      <c r="J2847" s="7">
        <f t="shared" si="89"/>
        <v>-39.144180297851499</v>
      </c>
    </row>
    <row r="2848" spans="1:10" x14ac:dyDescent="0.2">
      <c r="A2848" s="4">
        <v>44292.958333333336</v>
      </c>
      <c r="B2848" s="3">
        <v>99.672714233398395</v>
      </c>
      <c r="C2848" s="3">
        <v>14.5215768643539</v>
      </c>
      <c r="D2848" s="3">
        <v>40.408866455623198</v>
      </c>
      <c r="E2848" s="3">
        <v>31.880905151367099</v>
      </c>
      <c r="F2848" s="3">
        <v>39.114349365234297</v>
      </c>
      <c r="G2848" s="3"/>
      <c r="I2848" s="5">
        <f t="shared" si="88"/>
        <v>44292.958333333336</v>
      </c>
      <c r="J2848" s="7">
        <f t="shared" si="89"/>
        <v>-39.114349365234297</v>
      </c>
    </row>
    <row r="2849" spans="1:10" x14ac:dyDescent="0.2">
      <c r="A2849" s="4">
        <v>44293</v>
      </c>
      <c r="B2849" s="3">
        <v>99.666923522949205</v>
      </c>
      <c r="C2849" s="3">
        <v>14.530938278412901</v>
      </c>
      <c r="D2849" s="3">
        <v>40.417205417366503</v>
      </c>
      <c r="E2849" s="3">
        <v>31.397228240966701</v>
      </c>
      <c r="F2849" s="3">
        <v>39.0968627929687</v>
      </c>
      <c r="G2849" s="3"/>
      <c r="I2849" s="5">
        <f t="shared" si="88"/>
        <v>44293</v>
      </c>
      <c r="J2849" s="7">
        <f t="shared" si="89"/>
        <v>-39.0968627929687</v>
      </c>
    </row>
    <row r="2850" spans="1:10" x14ac:dyDescent="0.2">
      <c r="A2850" s="4">
        <v>44293.041666666664</v>
      </c>
      <c r="B2850" s="3">
        <v>99.661140441894503</v>
      </c>
      <c r="C2850" s="3">
        <v>14.542557054727199</v>
      </c>
      <c r="D2850" s="3">
        <v>40.415172906096601</v>
      </c>
      <c r="E2850" s="3">
        <v>31.0154113769531</v>
      </c>
      <c r="F2850" s="3">
        <v>39.088768005371001</v>
      </c>
      <c r="G2850" s="3"/>
      <c r="I2850" s="5">
        <f t="shared" si="88"/>
        <v>44293.041666666664</v>
      </c>
      <c r="J2850" s="7">
        <f t="shared" si="89"/>
        <v>-39.088768005371001</v>
      </c>
    </row>
    <row r="2851" spans="1:10" x14ac:dyDescent="0.2">
      <c r="A2851" s="4">
        <v>44293.083333333336</v>
      </c>
      <c r="B2851" s="3">
        <v>99.654708862304602</v>
      </c>
      <c r="C2851" s="3">
        <v>14.5499355309619</v>
      </c>
      <c r="D2851" s="3">
        <v>40.413398884935901</v>
      </c>
      <c r="E2851" s="3">
        <v>30.833438873291001</v>
      </c>
      <c r="F2851" s="3">
        <v>39.0872192382812</v>
      </c>
      <c r="G2851" s="3"/>
      <c r="I2851" s="5">
        <f t="shared" si="88"/>
        <v>44293.083333333336</v>
      </c>
      <c r="J2851" s="7">
        <f t="shared" si="89"/>
        <v>-39.0872192382812</v>
      </c>
    </row>
    <row r="2852" spans="1:10" x14ac:dyDescent="0.2">
      <c r="A2852" s="4">
        <v>44293.125</v>
      </c>
      <c r="B2852" s="3">
        <v>99.648918151855398</v>
      </c>
      <c r="C2852" s="3">
        <v>14.550609198678099</v>
      </c>
      <c r="D2852" s="3">
        <v>40.417711774703797</v>
      </c>
      <c r="E2852" s="3">
        <v>30.553157806396399</v>
      </c>
      <c r="F2852" s="3">
        <v>39.082740783691399</v>
      </c>
      <c r="G2852" s="3"/>
      <c r="I2852" s="5">
        <f t="shared" si="88"/>
        <v>44293.125</v>
      </c>
      <c r="J2852" s="7">
        <f t="shared" si="89"/>
        <v>-39.082740783691399</v>
      </c>
    </row>
    <row r="2853" spans="1:10" x14ac:dyDescent="0.2">
      <c r="A2853" s="4">
        <v>44293.166666666664</v>
      </c>
      <c r="B2853" s="3">
        <v>99.643135070800696</v>
      </c>
      <c r="C2853" s="3">
        <v>14.553381770671701</v>
      </c>
      <c r="D2853" s="3">
        <v>40.421295226629098</v>
      </c>
      <c r="E2853" s="3">
        <v>30.151332855224599</v>
      </c>
      <c r="F2853" s="3">
        <v>39.081314086913999</v>
      </c>
      <c r="G2853" s="3"/>
      <c r="I2853" s="5">
        <f t="shared" si="88"/>
        <v>44293.166666666664</v>
      </c>
      <c r="J2853" s="7">
        <f t="shared" si="89"/>
        <v>-39.081314086913999</v>
      </c>
    </row>
    <row r="2854" spans="1:10" x14ac:dyDescent="0.2">
      <c r="A2854" s="4">
        <v>44293.208333333336</v>
      </c>
      <c r="B2854" s="3">
        <v>99.636703491210895</v>
      </c>
      <c r="C2854" s="3">
        <v>14.5464591930886</v>
      </c>
      <c r="D2854" s="3">
        <v>40.422559349492097</v>
      </c>
      <c r="E2854" s="3">
        <v>29.7763137817382</v>
      </c>
      <c r="F2854" s="3">
        <v>39.078315734863203</v>
      </c>
      <c r="G2854" s="3"/>
      <c r="I2854" s="5">
        <f t="shared" si="88"/>
        <v>44293.208333333336</v>
      </c>
      <c r="J2854" s="7">
        <f t="shared" si="89"/>
        <v>-39.078315734863203</v>
      </c>
    </row>
    <row r="2855" spans="1:10" x14ac:dyDescent="0.2">
      <c r="A2855" s="4">
        <v>44293.25</v>
      </c>
      <c r="B2855" s="3">
        <v>99.630271911621094</v>
      </c>
      <c r="C2855" s="3">
        <v>14.5438211775902</v>
      </c>
      <c r="D2855" s="3">
        <v>40.437381809728898</v>
      </c>
      <c r="E2855" s="3">
        <v>29.635452270507798</v>
      </c>
      <c r="F2855" s="3">
        <v>39.075340270996001</v>
      </c>
      <c r="G2855" s="3"/>
      <c r="I2855" s="5">
        <f t="shared" si="88"/>
        <v>44293.25</v>
      </c>
      <c r="J2855" s="7">
        <f t="shared" si="89"/>
        <v>-39.075340270996001</v>
      </c>
    </row>
    <row r="2856" spans="1:10" x14ac:dyDescent="0.2">
      <c r="A2856" s="4">
        <v>44293.291666666664</v>
      </c>
      <c r="B2856" s="3">
        <v>99.595550537109304</v>
      </c>
      <c r="C2856" s="3">
        <v>14.5341401918551</v>
      </c>
      <c r="D2856" s="3">
        <v>40.4532700990462</v>
      </c>
      <c r="E2856" s="3">
        <v>29.522838592529201</v>
      </c>
      <c r="F2856" s="3">
        <v>39.0708618164062</v>
      </c>
      <c r="G2856" s="3"/>
      <c r="I2856" s="5">
        <f t="shared" si="88"/>
        <v>44293.291666666664</v>
      </c>
      <c r="J2856" s="7">
        <f t="shared" si="89"/>
        <v>-39.0708618164062</v>
      </c>
    </row>
    <row r="2857" spans="1:10" x14ac:dyDescent="0.2">
      <c r="A2857" s="4">
        <v>44293.333333333336</v>
      </c>
      <c r="B2857" s="3">
        <v>99.588478088378906</v>
      </c>
      <c r="C2857" s="3">
        <v>14.527228237153199</v>
      </c>
      <c r="D2857" s="3">
        <v>40.458489474676597</v>
      </c>
      <c r="E2857" s="3">
        <v>29.202163696288999</v>
      </c>
      <c r="F2857" s="3">
        <v>39.067161560058501</v>
      </c>
      <c r="G2857" s="3"/>
      <c r="I2857" s="5">
        <f t="shared" si="88"/>
        <v>44293.333333333336</v>
      </c>
      <c r="J2857" s="7">
        <f t="shared" si="89"/>
        <v>-39.067161560058501</v>
      </c>
    </row>
    <row r="2858" spans="1:10" x14ac:dyDescent="0.2">
      <c r="A2858" s="4">
        <v>44293.375</v>
      </c>
      <c r="B2858" s="3">
        <v>99.582046508789006</v>
      </c>
      <c r="C2858" s="3">
        <v>14.5224054490876</v>
      </c>
      <c r="D2858" s="3">
        <v>40.466346865805498</v>
      </c>
      <c r="E2858" s="3">
        <v>28.776371002197202</v>
      </c>
      <c r="F2858" s="3">
        <v>39.075344085693303</v>
      </c>
      <c r="G2858" s="3"/>
      <c r="I2858" s="5">
        <f t="shared" si="88"/>
        <v>44293.375</v>
      </c>
      <c r="J2858" s="7">
        <f t="shared" si="89"/>
        <v>-39.075344085693303</v>
      </c>
    </row>
    <row r="2859" spans="1:10" x14ac:dyDescent="0.2">
      <c r="A2859" s="4">
        <v>44293.416666666664</v>
      </c>
      <c r="B2859" s="3">
        <v>99.576263427734304</v>
      </c>
      <c r="C2859" s="3">
        <v>14.527500891103999</v>
      </c>
      <c r="D2859" s="3">
        <v>40.466778862974401</v>
      </c>
      <c r="E2859" s="3">
        <v>28.488231658935501</v>
      </c>
      <c r="F2859" s="3">
        <v>39.067970275878899</v>
      </c>
      <c r="G2859" s="3"/>
      <c r="I2859" s="5">
        <f t="shared" si="88"/>
        <v>44293.416666666664</v>
      </c>
      <c r="J2859" s="7">
        <f t="shared" si="89"/>
        <v>-39.067970275878899</v>
      </c>
    </row>
    <row r="2860" spans="1:10" x14ac:dyDescent="0.2">
      <c r="A2860" s="4">
        <v>44293.458333333336</v>
      </c>
      <c r="B2860" s="3">
        <v>99.570472717285099</v>
      </c>
      <c r="C2860" s="3">
        <v>14.5382866564841</v>
      </c>
      <c r="D2860" s="3">
        <v>40.445281692382501</v>
      </c>
      <c r="E2860" s="3">
        <v>28.070297241210898</v>
      </c>
      <c r="F2860" s="3">
        <v>39.064910888671797</v>
      </c>
      <c r="G2860" s="3"/>
      <c r="I2860" s="5">
        <f t="shared" si="88"/>
        <v>44293.458333333336</v>
      </c>
      <c r="J2860" s="7">
        <f t="shared" si="89"/>
        <v>-39.064910888671797</v>
      </c>
    </row>
    <row r="2861" spans="1:10" x14ac:dyDescent="0.2">
      <c r="A2861" s="4">
        <v>44293.5</v>
      </c>
      <c r="B2861" s="3">
        <v>99.564689636230398</v>
      </c>
      <c r="C2861" s="3">
        <v>14.5413425053098</v>
      </c>
      <c r="D2861" s="3">
        <v>40.4616550932747</v>
      </c>
      <c r="E2861" s="3">
        <v>27.897987365722599</v>
      </c>
      <c r="F2861" s="3">
        <v>39.064910888671797</v>
      </c>
      <c r="G2861" s="3"/>
      <c r="I2861" s="5">
        <f t="shared" si="88"/>
        <v>44293.5</v>
      </c>
      <c r="J2861" s="7">
        <f t="shared" si="89"/>
        <v>-39.064910888671797</v>
      </c>
    </row>
    <row r="2862" spans="1:10" x14ac:dyDescent="0.2">
      <c r="A2862" s="4">
        <v>44293.541666666664</v>
      </c>
      <c r="B2862" s="3">
        <v>99.558898925781193</v>
      </c>
      <c r="C2862" s="3">
        <v>14.5555479531968</v>
      </c>
      <c r="D2862" s="3">
        <v>39.668005474855299</v>
      </c>
      <c r="E2862" s="3">
        <v>28.206844329833899</v>
      </c>
      <c r="F2862" s="3">
        <v>39.6116943359375</v>
      </c>
      <c r="G2862" s="3"/>
      <c r="I2862" s="5">
        <f t="shared" si="88"/>
        <v>44293.541666666664</v>
      </c>
      <c r="J2862" s="7">
        <f t="shared" si="89"/>
        <v>-39.6116943359375</v>
      </c>
    </row>
    <row r="2863" spans="1:10" x14ac:dyDescent="0.2">
      <c r="A2863" s="4">
        <v>44293.583333333336</v>
      </c>
      <c r="B2863" s="3">
        <v>99.552467346191406</v>
      </c>
      <c r="C2863" s="3">
        <v>14.5628140039387</v>
      </c>
      <c r="D2863" s="3">
        <v>39.614515727044399</v>
      </c>
      <c r="E2863" s="3">
        <v>29.407329559326101</v>
      </c>
      <c r="F2863" s="3">
        <v>39.642215728759702</v>
      </c>
      <c r="G2863" s="3"/>
      <c r="I2863" s="5">
        <f t="shared" si="88"/>
        <v>44293.583333333336</v>
      </c>
      <c r="J2863" s="7">
        <f t="shared" si="89"/>
        <v>-39.642215728759702</v>
      </c>
    </row>
    <row r="2864" spans="1:10" x14ac:dyDescent="0.2">
      <c r="A2864" s="4">
        <v>44293.625</v>
      </c>
      <c r="B2864" s="3">
        <v>99.546035766601506</v>
      </c>
      <c r="C2864" s="3">
        <v>14.5583072465889</v>
      </c>
      <c r="D2864" s="3">
        <v>39.582246954914098</v>
      </c>
      <c r="E2864" s="3">
        <v>30.683616638183501</v>
      </c>
      <c r="F2864" s="3">
        <v>39.663619995117102</v>
      </c>
      <c r="G2864" s="3"/>
      <c r="I2864" s="5">
        <f t="shared" si="88"/>
        <v>44293.625</v>
      </c>
      <c r="J2864" s="7">
        <f t="shared" si="89"/>
        <v>-39.663619995117102</v>
      </c>
    </row>
    <row r="2865" spans="1:10" x14ac:dyDescent="0.2">
      <c r="A2865" s="4">
        <v>44293.666666666664</v>
      </c>
      <c r="B2865" s="3">
        <v>99.540252685546804</v>
      </c>
      <c r="C2865" s="3">
        <v>14.551737879805801</v>
      </c>
      <c r="D2865" s="3">
        <v>39.559953068232097</v>
      </c>
      <c r="E2865" s="3">
        <v>31.4830017089843</v>
      </c>
      <c r="F2865" s="3">
        <v>39.681343078613203</v>
      </c>
      <c r="G2865" s="3"/>
      <c r="I2865" s="5">
        <f t="shared" si="88"/>
        <v>44293.666666666664</v>
      </c>
      <c r="J2865" s="7">
        <f t="shared" si="89"/>
        <v>-39.681343078613203</v>
      </c>
    </row>
    <row r="2866" spans="1:10" x14ac:dyDescent="0.2">
      <c r="A2866" s="4">
        <v>44293.708333333336</v>
      </c>
      <c r="B2866" s="3">
        <v>99.533821105957003</v>
      </c>
      <c r="C2866" s="3">
        <v>14.550439232578899</v>
      </c>
      <c r="D2866" s="3">
        <v>39.562017448145703</v>
      </c>
      <c r="E2866" s="3">
        <v>32.035346984863203</v>
      </c>
      <c r="F2866" s="3">
        <v>39.69331741333</v>
      </c>
      <c r="G2866" s="3"/>
      <c r="I2866" s="5">
        <f t="shared" si="88"/>
        <v>44293.708333333336</v>
      </c>
      <c r="J2866" s="7">
        <f t="shared" si="89"/>
        <v>-39.69331741333</v>
      </c>
    </row>
    <row r="2867" spans="1:10" x14ac:dyDescent="0.2">
      <c r="A2867" s="4">
        <v>44293.75</v>
      </c>
      <c r="B2867" s="3">
        <v>99.528038024902301</v>
      </c>
      <c r="C2867" s="3">
        <v>14.5420825660335</v>
      </c>
      <c r="D2867" s="3">
        <v>40.284614155167503</v>
      </c>
      <c r="E2867" s="3">
        <v>32.460647583007798</v>
      </c>
      <c r="F2867" s="3">
        <v>39.182701110839801</v>
      </c>
      <c r="G2867" s="3"/>
      <c r="I2867" s="5">
        <f t="shared" si="88"/>
        <v>44293.75</v>
      </c>
      <c r="J2867" s="7">
        <f t="shared" si="89"/>
        <v>-39.182701110839801</v>
      </c>
    </row>
    <row r="2868" spans="1:10" x14ac:dyDescent="0.2">
      <c r="A2868" s="4">
        <v>44293.791666666664</v>
      </c>
      <c r="B2868" s="3">
        <v>99.496528625488196</v>
      </c>
      <c r="C2868" s="3">
        <v>14.525666673616501</v>
      </c>
      <c r="D2868" s="3">
        <v>40.358960159737698</v>
      </c>
      <c r="E2868" s="3">
        <v>32.280967712402301</v>
      </c>
      <c r="F2868" s="3">
        <v>39.141754150390597</v>
      </c>
      <c r="G2868" s="3"/>
      <c r="I2868" s="5">
        <f t="shared" si="88"/>
        <v>44293.791666666664</v>
      </c>
      <c r="J2868" s="7">
        <f t="shared" si="89"/>
        <v>-39.141754150390597</v>
      </c>
    </row>
    <row r="2869" spans="1:10" x14ac:dyDescent="0.2">
      <c r="A2869" s="4">
        <v>44293.833333333336</v>
      </c>
      <c r="B2869" s="3">
        <v>99.490737915039006</v>
      </c>
      <c r="C2869" s="3">
        <v>14.511021261399801</v>
      </c>
      <c r="D2869" s="3">
        <v>40.4026308243578</v>
      </c>
      <c r="E2869" s="3">
        <v>32.324951171875</v>
      </c>
      <c r="F2869" s="3">
        <v>39.123542785644503</v>
      </c>
      <c r="G2869" s="3"/>
      <c r="I2869" s="5">
        <f t="shared" si="88"/>
        <v>44293.833333333336</v>
      </c>
      <c r="J2869" s="7">
        <f t="shared" si="89"/>
        <v>-39.123542785644503</v>
      </c>
    </row>
    <row r="2870" spans="1:10" x14ac:dyDescent="0.2">
      <c r="A2870" s="4">
        <v>44293.875</v>
      </c>
      <c r="B2870" s="3">
        <v>99.484954833984304</v>
      </c>
      <c r="C2870" s="3">
        <v>14.508039772742499</v>
      </c>
      <c r="D2870" s="3">
        <v>40.422488530284099</v>
      </c>
      <c r="E2870" s="3">
        <v>32.3124389648437</v>
      </c>
      <c r="F2870" s="3">
        <v>39.110286712646399</v>
      </c>
      <c r="G2870" s="3"/>
      <c r="I2870" s="5">
        <f t="shared" si="88"/>
        <v>44293.875</v>
      </c>
      <c r="J2870" s="7">
        <f t="shared" si="89"/>
        <v>-39.110286712646399</v>
      </c>
    </row>
    <row r="2871" spans="1:10" x14ac:dyDescent="0.2">
      <c r="A2871" s="4">
        <v>44293.916666666664</v>
      </c>
      <c r="B2871" s="3">
        <v>99.478523254394503</v>
      </c>
      <c r="C2871" s="3">
        <v>14.5100864478541</v>
      </c>
      <c r="D2871" s="3">
        <v>40.435073103547701</v>
      </c>
      <c r="E2871" s="3">
        <v>32.076122283935497</v>
      </c>
      <c r="F2871" s="3">
        <v>39.102043151855398</v>
      </c>
      <c r="G2871" s="3"/>
      <c r="I2871" s="5">
        <f t="shared" si="88"/>
        <v>44293.916666666664</v>
      </c>
      <c r="J2871" s="7">
        <f t="shared" si="89"/>
        <v>-39.102043151855398</v>
      </c>
    </row>
    <row r="2872" spans="1:10" x14ac:dyDescent="0.2">
      <c r="A2872" s="4">
        <v>44293.958333333336</v>
      </c>
      <c r="B2872" s="3">
        <v>99.472091674804602</v>
      </c>
      <c r="C2872" s="3">
        <v>14.519275240093499</v>
      </c>
      <c r="D2872" s="3">
        <v>40.434177240566399</v>
      </c>
      <c r="E2872" s="3">
        <v>32.354972839355398</v>
      </c>
      <c r="F2872" s="3">
        <v>39.098350524902301</v>
      </c>
      <c r="G2872" s="3"/>
      <c r="I2872" s="5">
        <f t="shared" si="88"/>
        <v>44293.958333333336</v>
      </c>
      <c r="J2872" s="7">
        <f t="shared" si="89"/>
        <v>-39.098350524902301</v>
      </c>
    </row>
    <row r="2873" spans="1:10" x14ac:dyDescent="0.2">
      <c r="A2873" s="4">
        <v>44294</v>
      </c>
      <c r="B2873" s="3">
        <v>99.46630859375</v>
      </c>
      <c r="C2873" s="3">
        <v>14.529430714522301</v>
      </c>
      <c r="D2873" s="3">
        <v>40.431804797098003</v>
      </c>
      <c r="E2873" s="3">
        <v>31.525932312011701</v>
      </c>
      <c r="F2873" s="3">
        <v>39.0902099609375</v>
      </c>
      <c r="G2873" s="3"/>
      <c r="I2873" s="5">
        <f t="shared" si="88"/>
        <v>44294</v>
      </c>
      <c r="J2873" s="7">
        <f t="shared" si="89"/>
        <v>-39.0902099609375</v>
      </c>
    </row>
    <row r="2874" spans="1:10" x14ac:dyDescent="0.2">
      <c r="A2874" s="4">
        <v>44294.041666666664</v>
      </c>
      <c r="B2874" s="3">
        <v>99.459236145019503</v>
      </c>
      <c r="C2874" s="3">
        <v>14.5444018950959</v>
      </c>
      <c r="D2874" s="3">
        <v>40.426971386151202</v>
      </c>
      <c r="E2874" s="3">
        <v>30.949985504150298</v>
      </c>
      <c r="F2874" s="3">
        <v>39.089736938476499</v>
      </c>
      <c r="G2874" s="3"/>
      <c r="I2874" s="5">
        <f t="shared" si="88"/>
        <v>44294.041666666664</v>
      </c>
      <c r="J2874" s="7">
        <f t="shared" si="89"/>
        <v>-39.089736938476499</v>
      </c>
    </row>
    <row r="2875" spans="1:10" x14ac:dyDescent="0.2">
      <c r="A2875" s="4">
        <v>44294.083333333336</v>
      </c>
      <c r="B2875" s="3">
        <v>99.454086303710895</v>
      </c>
      <c r="C2875" s="3">
        <v>14.5512315224685</v>
      </c>
      <c r="D2875" s="3">
        <v>40.417166466802101</v>
      </c>
      <c r="E2875" s="3">
        <v>30.581398010253899</v>
      </c>
      <c r="F2875" s="3">
        <v>39.088768005371001</v>
      </c>
      <c r="G2875" s="3"/>
      <c r="I2875" s="5">
        <f t="shared" si="88"/>
        <v>44294.083333333336</v>
      </c>
      <c r="J2875" s="7">
        <f t="shared" si="89"/>
        <v>-39.088768005371001</v>
      </c>
    </row>
    <row r="2876" spans="1:10" x14ac:dyDescent="0.2">
      <c r="A2876" s="4">
        <v>44294.125</v>
      </c>
      <c r="B2876" s="3">
        <v>99.448944091796804</v>
      </c>
      <c r="C2876" s="3">
        <v>14.5587463256786</v>
      </c>
      <c r="D2876" s="3">
        <v>40.409656089792499</v>
      </c>
      <c r="E2876" s="3">
        <v>30.214607238769499</v>
      </c>
      <c r="F2876" s="3">
        <v>39.078651428222599</v>
      </c>
      <c r="G2876" s="3"/>
      <c r="I2876" s="5">
        <f t="shared" si="88"/>
        <v>44294.125</v>
      </c>
      <c r="J2876" s="7">
        <f t="shared" si="89"/>
        <v>-39.078651428222599</v>
      </c>
    </row>
    <row r="2877" spans="1:10" x14ac:dyDescent="0.2">
      <c r="A2877" s="4">
        <v>44294.166666666664</v>
      </c>
      <c r="B2877" s="3">
        <v>99.441230773925696</v>
      </c>
      <c r="C2877" s="3">
        <v>14.5555807070805</v>
      </c>
      <c r="D2877" s="3">
        <v>40.416812370762003</v>
      </c>
      <c r="E2877" s="3">
        <v>29.872116088867099</v>
      </c>
      <c r="F2877" s="3">
        <v>39.079742431640597</v>
      </c>
      <c r="G2877" s="3"/>
      <c r="I2877" s="5">
        <f t="shared" si="88"/>
        <v>44294.166666666664</v>
      </c>
      <c r="J2877" s="7">
        <f t="shared" si="89"/>
        <v>-39.079742431640597</v>
      </c>
    </row>
    <row r="2878" spans="1:10" x14ac:dyDescent="0.2">
      <c r="A2878" s="4">
        <v>44294.208333333336</v>
      </c>
      <c r="B2878" s="3">
        <v>99.433509826660099</v>
      </c>
      <c r="C2878" s="3">
        <v>14.555060185901599</v>
      </c>
      <c r="D2878" s="3">
        <v>40.420133791617801</v>
      </c>
      <c r="E2878" s="3">
        <v>29.7015876770019</v>
      </c>
      <c r="F2878" s="3">
        <v>39.079063415527301</v>
      </c>
      <c r="G2878" s="3"/>
      <c r="I2878" s="5">
        <f t="shared" si="88"/>
        <v>44294.208333333336</v>
      </c>
      <c r="J2878" s="7">
        <f t="shared" si="89"/>
        <v>-39.079063415527301</v>
      </c>
    </row>
    <row r="2879" spans="1:10" x14ac:dyDescent="0.2">
      <c r="A2879" s="4">
        <v>44294.25</v>
      </c>
      <c r="B2879" s="3">
        <v>99.426437377929602</v>
      </c>
      <c r="C2879" s="3">
        <v>14.5436901620554</v>
      </c>
      <c r="D2879" s="3">
        <v>40.4411848011991</v>
      </c>
      <c r="E2879" s="3">
        <v>29.346584320068299</v>
      </c>
      <c r="F2879" s="3">
        <v>39.076042175292898</v>
      </c>
      <c r="G2879" s="3"/>
      <c r="I2879" s="5">
        <f t="shared" si="88"/>
        <v>44294.25</v>
      </c>
      <c r="J2879" s="7">
        <f t="shared" si="89"/>
        <v>-39.076042175292898</v>
      </c>
    </row>
    <row r="2880" spans="1:10" x14ac:dyDescent="0.2">
      <c r="A2880" s="4">
        <v>44294.291666666664</v>
      </c>
      <c r="B2880" s="3">
        <v>99.392364501953097</v>
      </c>
      <c r="C2880" s="3">
        <v>14.5353228726289</v>
      </c>
      <c r="D2880" s="3">
        <v>40.441305193852699</v>
      </c>
      <c r="E2880" s="3">
        <v>29.148170471191399</v>
      </c>
      <c r="F2880" s="3">
        <v>39.075340270996001</v>
      </c>
      <c r="G2880" s="3"/>
      <c r="I2880" s="5">
        <f t="shared" si="88"/>
        <v>44294.291666666664</v>
      </c>
      <c r="J2880" s="7">
        <f t="shared" si="89"/>
        <v>-39.075340270996001</v>
      </c>
    </row>
    <row r="2881" spans="1:10" x14ac:dyDescent="0.2">
      <c r="A2881" s="4">
        <v>44294.333333333336</v>
      </c>
      <c r="B2881" s="3">
        <v>99.385284423828097</v>
      </c>
      <c r="C2881" s="3">
        <v>14.526562536597901</v>
      </c>
      <c r="D2881" s="3">
        <v>40.460383888490902</v>
      </c>
      <c r="E2881" s="3">
        <v>28.8972053527832</v>
      </c>
      <c r="F2881" s="3">
        <v>39.068630218505803</v>
      </c>
      <c r="G2881" s="3"/>
      <c r="I2881" s="5">
        <f t="shared" si="88"/>
        <v>44294.333333333336</v>
      </c>
      <c r="J2881" s="7">
        <f t="shared" si="89"/>
        <v>-39.068630218505803</v>
      </c>
    </row>
    <row r="2882" spans="1:10" x14ac:dyDescent="0.2">
      <c r="A2882" s="4">
        <v>44294.375</v>
      </c>
      <c r="B2882" s="3">
        <v>99.378860473632798</v>
      </c>
      <c r="C2882" s="3">
        <v>14.523641244267401</v>
      </c>
      <c r="D2882" s="3">
        <v>40.460815885659798</v>
      </c>
      <c r="E2882" s="3">
        <v>28.690567016601499</v>
      </c>
      <c r="F2882" s="3">
        <v>39.074638366699197</v>
      </c>
      <c r="G2882" s="3"/>
      <c r="I2882" s="5">
        <f t="shared" si="88"/>
        <v>44294.375</v>
      </c>
      <c r="J2882" s="7">
        <f t="shared" si="89"/>
        <v>-39.074638366699197</v>
      </c>
    </row>
    <row r="2883" spans="1:10" x14ac:dyDescent="0.2">
      <c r="A2883" s="4">
        <v>44294.416666666664</v>
      </c>
      <c r="B2883" s="3">
        <v>99.371788024902301</v>
      </c>
      <c r="C2883" s="3">
        <v>14.5271786637076</v>
      </c>
      <c r="D2883" s="3">
        <v>40.466095457617001</v>
      </c>
      <c r="E2883" s="3">
        <v>28.414577484130799</v>
      </c>
      <c r="F2883" s="3">
        <v>39.067165374755803</v>
      </c>
      <c r="G2883" s="3"/>
      <c r="I2883" s="5">
        <f t="shared" si="88"/>
        <v>44294.416666666664</v>
      </c>
      <c r="J2883" s="7">
        <f t="shared" si="89"/>
        <v>-39.067165374755803</v>
      </c>
    </row>
    <row r="2884" spans="1:10" x14ac:dyDescent="0.2">
      <c r="A2884" s="4">
        <v>44294.458333333336</v>
      </c>
      <c r="B2884" s="3">
        <v>99.364715576171804</v>
      </c>
      <c r="C2884" s="3">
        <v>14.536926927690301</v>
      </c>
      <c r="D2884" s="3">
        <v>40.450320479032499</v>
      </c>
      <c r="E2884" s="3">
        <v>28.332717895507798</v>
      </c>
      <c r="F2884" s="3">
        <v>39.066440582275298</v>
      </c>
      <c r="G2884" s="3"/>
      <c r="I2884" s="5">
        <f t="shared" si="88"/>
        <v>44294.458333333336</v>
      </c>
      <c r="J2884" s="7">
        <f t="shared" si="89"/>
        <v>-39.066440582275298</v>
      </c>
    </row>
    <row r="2885" spans="1:10" x14ac:dyDescent="0.2">
      <c r="A2885" s="4">
        <v>44294.5</v>
      </c>
      <c r="B2885" s="3">
        <v>99.357635498046804</v>
      </c>
      <c r="C2885" s="3">
        <v>14.5475391860108</v>
      </c>
      <c r="D2885" s="3">
        <v>40.441142309674298</v>
      </c>
      <c r="E2885" s="3">
        <v>28.165763854980401</v>
      </c>
      <c r="F2885" s="3">
        <v>39.0667724609375</v>
      </c>
      <c r="G2885" s="3"/>
      <c r="I2885" s="5">
        <f t="shared" si="88"/>
        <v>44294.5</v>
      </c>
      <c r="J2885" s="7">
        <f t="shared" si="89"/>
        <v>-39.0667724609375</v>
      </c>
    </row>
    <row r="2886" spans="1:10" x14ac:dyDescent="0.2">
      <c r="A2886" s="4">
        <v>44294.541666666664</v>
      </c>
      <c r="B2886" s="3">
        <v>99.350563049316406</v>
      </c>
      <c r="C2886" s="3">
        <v>14.5531834768893</v>
      </c>
      <c r="D2886" s="3">
        <v>39.677024300995498</v>
      </c>
      <c r="E2886" s="3">
        <v>30.9631958007812</v>
      </c>
      <c r="F2886" s="3">
        <v>39.604331970214801</v>
      </c>
      <c r="G2886" s="3"/>
      <c r="I2886" s="5">
        <f t="shared" si="88"/>
        <v>44294.541666666664</v>
      </c>
      <c r="J2886" s="7">
        <f t="shared" si="89"/>
        <v>-39.604331970214801</v>
      </c>
    </row>
    <row r="2887" spans="1:10" x14ac:dyDescent="0.2">
      <c r="A2887" s="4">
        <v>44294.583333333336</v>
      </c>
      <c r="B2887" s="3">
        <v>99.343490600585895</v>
      </c>
      <c r="C2887" s="3">
        <v>14.558299279428001</v>
      </c>
      <c r="D2887" s="3">
        <v>39.618619700148699</v>
      </c>
      <c r="E2887" s="3">
        <v>30.367591857910099</v>
      </c>
      <c r="F2887" s="3">
        <v>39.640663146972599</v>
      </c>
      <c r="G2887" s="3"/>
      <c r="I2887" s="5">
        <f t="shared" si="88"/>
        <v>44294.583333333336</v>
      </c>
      <c r="J2887" s="7">
        <f t="shared" si="89"/>
        <v>-39.640663146972599</v>
      </c>
    </row>
    <row r="2888" spans="1:10" x14ac:dyDescent="0.2">
      <c r="A2888" s="4">
        <v>44294.625</v>
      </c>
      <c r="B2888" s="3">
        <v>99.336418151855398</v>
      </c>
      <c r="C2888" s="3">
        <v>14.557226368426599</v>
      </c>
      <c r="D2888" s="3">
        <v>39.585132837640501</v>
      </c>
      <c r="E2888" s="3">
        <v>30.640373229980401</v>
      </c>
      <c r="F2888" s="3">
        <v>39.6599311828613</v>
      </c>
      <c r="G2888" s="3"/>
      <c r="I2888" s="5">
        <f t="shared" si="88"/>
        <v>44294.625</v>
      </c>
      <c r="J2888" s="7">
        <f t="shared" si="89"/>
        <v>-39.6599311828613</v>
      </c>
    </row>
    <row r="2889" spans="1:10" x14ac:dyDescent="0.2">
      <c r="A2889" s="4">
        <v>44294.666666666664</v>
      </c>
      <c r="B2889" s="3">
        <v>99.328704833984304</v>
      </c>
      <c r="C2889" s="3">
        <v>14.5499930715684</v>
      </c>
      <c r="D2889" s="3">
        <v>39.569786315264501</v>
      </c>
      <c r="E2889" s="3">
        <v>31.4987258911132</v>
      </c>
      <c r="F2889" s="3">
        <v>39.6813354492187</v>
      </c>
      <c r="G2889" s="3"/>
      <c r="I2889" s="5">
        <f t="shared" si="88"/>
        <v>44294.666666666664</v>
      </c>
      <c r="J2889" s="7">
        <f t="shared" si="89"/>
        <v>-39.6813354492187</v>
      </c>
    </row>
    <row r="2890" spans="1:10" x14ac:dyDescent="0.2">
      <c r="A2890" s="4">
        <v>44294.708333333336</v>
      </c>
      <c r="B2890" s="3">
        <v>99.322273254394503</v>
      </c>
      <c r="C2890" s="3">
        <v>14.54019523414</v>
      </c>
      <c r="D2890" s="3">
        <v>39.547127709661297</v>
      </c>
      <c r="E2890" s="3">
        <v>32.167625427246001</v>
      </c>
      <c r="F2890" s="3">
        <v>39.702964782714801</v>
      </c>
      <c r="G2890" s="3"/>
      <c r="I2890" s="5">
        <f t="shared" si="88"/>
        <v>44294.708333333336</v>
      </c>
      <c r="J2890" s="7">
        <f t="shared" si="89"/>
        <v>-39.702964782714801</v>
      </c>
    </row>
    <row r="2891" spans="1:10" x14ac:dyDescent="0.2">
      <c r="A2891" s="4">
        <v>44294.75</v>
      </c>
      <c r="B2891" s="3">
        <v>99.315841674804602</v>
      </c>
      <c r="C2891" s="3">
        <v>14.530725820788801</v>
      </c>
      <c r="D2891" s="3">
        <v>39.541826891941703</v>
      </c>
      <c r="E2891" s="3">
        <v>32.753215789794901</v>
      </c>
      <c r="F2891" s="3">
        <v>39.711067199707003</v>
      </c>
      <c r="G2891" s="3"/>
      <c r="I2891" s="5">
        <f t="shared" ref="I2891:I2954" si="90">A2891</f>
        <v>44294.75</v>
      </c>
      <c r="J2891" s="7">
        <f t="shared" ref="J2891:J2954" si="91">F2891*-1</f>
        <v>-39.711067199707003</v>
      </c>
    </row>
    <row r="2892" spans="1:10" x14ac:dyDescent="0.2">
      <c r="A2892" s="4">
        <v>44294.791666666664</v>
      </c>
      <c r="B2892" s="3">
        <v>99.284339904785099</v>
      </c>
      <c r="C2892" s="3">
        <v>14.5237324239977</v>
      </c>
      <c r="D2892" s="3">
        <v>39.541596729515597</v>
      </c>
      <c r="E2892" s="3">
        <v>33.248355865478501</v>
      </c>
      <c r="F2892" s="3">
        <v>39.720703125</v>
      </c>
      <c r="G2892" s="3"/>
      <c r="I2892" s="5">
        <f t="shared" si="90"/>
        <v>44294.791666666664</v>
      </c>
      <c r="J2892" s="7">
        <f t="shared" si="91"/>
        <v>-39.720703125</v>
      </c>
    </row>
    <row r="2893" spans="1:10" x14ac:dyDescent="0.2">
      <c r="A2893" s="4">
        <v>44294.833333333336</v>
      </c>
      <c r="B2893" s="3">
        <v>99.279190063476506</v>
      </c>
      <c r="C2893" s="3">
        <v>14.5051671686176</v>
      </c>
      <c r="D2893" s="3">
        <v>39.557116758951302</v>
      </c>
      <c r="E2893" s="3">
        <v>33.697368621826101</v>
      </c>
      <c r="F2893" s="3">
        <v>39.725227355957003</v>
      </c>
      <c r="G2893" s="3"/>
      <c r="I2893" s="5">
        <f t="shared" si="90"/>
        <v>44294.833333333336</v>
      </c>
      <c r="J2893" s="7">
        <f t="shared" si="91"/>
        <v>-39.725227355957003</v>
      </c>
    </row>
    <row r="2894" spans="1:10" x14ac:dyDescent="0.2">
      <c r="A2894" s="4">
        <v>44294.875</v>
      </c>
      <c r="B2894" s="3">
        <v>99.273406982421804</v>
      </c>
      <c r="C2894" s="3">
        <v>14.497295613647101</v>
      </c>
      <c r="D2894" s="3">
        <v>39.543112260567099</v>
      </c>
      <c r="E2894" s="3">
        <v>33.644821166992102</v>
      </c>
      <c r="F2894" s="3">
        <v>39.740859985351499</v>
      </c>
      <c r="G2894" s="3"/>
      <c r="I2894" s="5">
        <f t="shared" si="90"/>
        <v>44294.875</v>
      </c>
      <c r="J2894" s="7">
        <f t="shared" si="91"/>
        <v>-39.740859985351499</v>
      </c>
    </row>
    <row r="2895" spans="1:10" x14ac:dyDescent="0.2">
      <c r="A2895" s="4">
        <v>44294.916666666664</v>
      </c>
      <c r="B2895" s="3">
        <v>99.268264770507798</v>
      </c>
      <c r="C2895" s="3">
        <v>14.497702824093199</v>
      </c>
      <c r="D2895" s="3">
        <v>40.231482044357001</v>
      </c>
      <c r="E2895" s="3">
        <v>34.213344573974602</v>
      </c>
      <c r="F2895" s="3">
        <v>39.252292633056598</v>
      </c>
      <c r="G2895" s="3"/>
      <c r="I2895" s="5">
        <f t="shared" si="90"/>
        <v>44294.916666666664</v>
      </c>
      <c r="J2895" s="7">
        <f t="shared" si="91"/>
        <v>-39.252292633056598</v>
      </c>
    </row>
    <row r="2896" spans="1:10" x14ac:dyDescent="0.2">
      <c r="A2896" s="4">
        <v>44294.958333333336</v>
      </c>
      <c r="B2896" s="3">
        <v>99.260543823242102</v>
      </c>
      <c r="C2896" s="3">
        <v>14.5299299899388</v>
      </c>
      <c r="D2896" s="3">
        <v>40.3038628159049</v>
      </c>
      <c r="E2896" s="3">
        <v>32.740715026855398</v>
      </c>
      <c r="F2896" s="3">
        <v>39.174827575683501</v>
      </c>
      <c r="G2896" s="3"/>
      <c r="I2896" s="5">
        <f t="shared" si="90"/>
        <v>44294.958333333336</v>
      </c>
      <c r="J2896" s="7">
        <f t="shared" si="91"/>
        <v>-39.174827575683501</v>
      </c>
    </row>
    <row r="2897" spans="1:10" x14ac:dyDescent="0.2">
      <c r="A2897" s="4">
        <v>44295</v>
      </c>
      <c r="B2897" s="3">
        <v>99.253471374511705</v>
      </c>
      <c r="C2897" s="3">
        <v>14.552810790807101</v>
      </c>
      <c r="D2897" s="3">
        <v>40.323008788790801</v>
      </c>
      <c r="E2897" s="3">
        <v>28.774578094482401</v>
      </c>
      <c r="F2897" s="3">
        <v>39.153163909912102</v>
      </c>
      <c r="G2897" s="3"/>
      <c r="I2897" s="5">
        <f t="shared" si="90"/>
        <v>44295</v>
      </c>
      <c r="J2897" s="7">
        <f t="shared" si="91"/>
        <v>-39.153163909912102</v>
      </c>
    </row>
    <row r="2898" spans="1:10" x14ac:dyDescent="0.2">
      <c r="A2898" s="4">
        <v>44295.041666666664</v>
      </c>
      <c r="B2898" s="3">
        <v>99.247039794921804</v>
      </c>
      <c r="C2898" s="3">
        <v>14.569719761959901</v>
      </c>
      <c r="D2898" s="3">
        <v>40.3288407505705</v>
      </c>
      <c r="E2898" s="3">
        <v>28.3259162902832</v>
      </c>
      <c r="F2898" s="3">
        <v>39.133941650390597</v>
      </c>
      <c r="G2898" s="3"/>
      <c r="I2898" s="5">
        <f t="shared" si="90"/>
        <v>44295.041666666664</v>
      </c>
      <c r="J2898" s="7">
        <f t="shared" si="91"/>
        <v>-39.133941650390597</v>
      </c>
    </row>
    <row r="2899" spans="1:10" x14ac:dyDescent="0.2">
      <c r="A2899" s="4">
        <v>44295.083333333336</v>
      </c>
      <c r="B2899" s="3">
        <v>99.240615844726506</v>
      </c>
      <c r="C2899" s="3">
        <v>14.575334839915101</v>
      </c>
      <c r="D2899" s="3">
        <v>40.337016828135397</v>
      </c>
      <c r="E2899" s="3">
        <v>27.9415969848632</v>
      </c>
      <c r="F2899" s="3">
        <v>39.125770568847599</v>
      </c>
      <c r="G2899" s="3"/>
      <c r="I2899" s="5">
        <f t="shared" si="90"/>
        <v>44295.083333333336</v>
      </c>
      <c r="J2899" s="7">
        <f t="shared" si="91"/>
        <v>-39.125770568847599</v>
      </c>
    </row>
    <row r="2900" spans="1:10" x14ac:dyDescent="0.2">
      <c r="A2900" s="4">
        <v>44295.125</v>
      </c>
      <c r="B2900" s="3">
        <v>99.234825134277301</v>
      </c>
      <c r="C2900" s="3">
        <v>14.5727047915776</v>
      </c>
      <c r="D2900" s="3">
        <v>40.351541847698499</v>
      </c>
      <c r="E2900" s="3">
        <v>27.953395843505799</v>
      </c>
      <c r="F2900" s="3">
        <v>39.113197326660099</v>
      </c>
      <c r="G2900" s="3"/>
      <c r="I2900" s="5">
        <f t="shared" si="90"/>
        <v>44295.125</v>
      </c>
      <c r="J2900" s="7">
        <f t="shared" si="91"/>
        <v>-39.113197326660099</v>
      </c>
    </row>
    <row r="2901" spans="1:10" x14ac:dyDescent="0.2">
      <c r="A2901" s="4">
        <v>44295.166666666664</v>
      </c>
      <c r="B2901" s="3">
        <v>99.2283935546875</v>
      </c>
      <c r="C2901" s="3">
        <v>14.5690292746818</v>
      </c>
      <c r="D2901" s="3">
        <v>40.364416779714901</v>
      </c>
      <c r="E2901" s="3">
        <v>27.944816589355401</v>
      </c>
      <c r="F2901" s="3">
        <v>39.110286712646399</v>
      </c>
      <c r="G2901" s="3"/>
      <c r="I2901" s="5">
        <f t="shared" si="90"/>
        <v>44295.166666666664</v>
      </c>
      <c r="J2901" s="7">
        <f t="shared" si="91"/>
        <v>-39.110286712646399</v>
      </c>
    </row>
    <row r="2902" spans="1:10" x14ac:dyDescent="0.2">
      <c r="A2902" s="4">
        <v>44295.208333333336</v>
      </c>
      <c r="B2902" s="3">
        <v>99.221961975097599</v>
      </c>
      <c r="C2902" s="3">
        <v>14.551597126629799</v>
      </c>
      <c r="D2902" s="3">
        <v>40.390304741203401</v>
      </c>
      <c r="E2902" s="3">
        <v>27.916210174560501</v>
      </c>
      <c r="F2902" s="3">
        <v>39.100868225097599</v>
      </c>
      <c r="G2902" s="3"/>
      <c r="I2902" s="5">
        <f t="shared" si="90"/>
        <v>44295.208333333336</v>
      </c>
      <c r="J2902" s="7">
        <f t="shared" si="91"/>
        <v>-39.100868225097599</v>
      </c>
    </row>
    <row r="2903" spans="1:10" x14ac:dyDescent="0.2">
      <c r="A2903" s="4">
        <v>44295.25</v>
      </c>
      <c r="B2903" s="3">
        <v>99.215538024902301</v>
      </c>
      <c r="C2903" s="3">
        <v>14.5245300253279</v>
      </c>
      <c r="D2903" s="3">
        <v>40.421075687084297</v>
      </c>
      <c r="E2903" s="3">
        <v>27.822910308837798</v>
      </c>
      <c r="F2903" s="3">
        <v>39.096160888671797</v>
      </c>
      <c r="G2903" s="3"/>
      <c r="I2903" s="5">
        <f t="shared" si="90"/>
        <v>44295.25</v>
      </c>
      <c r="J2903" s="7">
        <f t="shared" si="91"/>
        <v>-39.096160888671797</v>
      </c>
    </row>
    <row r="2904" spans="1:10" x14ac:dyDescent="0.2">
      <c r="A2904" s="4">
        <v>44295.291666666664</v>
      </c>
      <c r="B2904" s="3">
        <v>99.182098388671804</v>
      </c>
      <c r="C2904" s="3">
        <v>14.5284888190558</v>
      </c>
      <c r="D2904" s="3">
        <v>40.422531021808901</v>
      </c>
      <c r="E2904" s="3">
        <v>27.490798950195298</v>
      </c>
      <c r="F2904" s="3">
        <v>39.096160888671797</v>
      </c>
      <c r="G2904" s="3"/>
      <c r="I2904" s="5">
        <f t="shared" si="90"/>
        <v>44295.291666666664</v>
      </c>
      <c r="J2904" s="7">
        <f t="shared" si="91"/>
        <v>-39.096160888671797</v>
      </c>
    </row>
    <row r="2905" spans="1:10" x14ac:dyDescent="0.2">
      <c r="A2905" s="4">
        <v>44295.333333333336</v>
      </c>
      <c r="B2905" s="3">
        <v>99.175666809082003</v>
      </c>
      <c r="C2905" s="3">
        <v>14.5202490042037</v>
      </c>
      <c r="D2905" s="3">
        <v>40.435919393083502</v>
      </c>
      <c r="E2905" s="3">
        <v>27.351005554199201</v>
      </c>
      <c r="F2905" s="3">
        <v>39.090953826904297</v>
      </c>
      <c r="G2905" s="3"/>
      <c r="I2905" s="5">
        <f t="shared" si="90"/>
        <v>44295.333333333336</v>
      </c>
      <c r="J2905" s="7">
        <f t="shared" si="91"/>
        <v>-39.090953826904297</v>
      </c>
    </row>
    <row r="2906" spans="1:10" x14ac:dyDescent="0.2">
      <c r="A2906" s="4">
        <v>44295.375</v>
      </c>
      <c r="B2906" s="3">
        <v>99.169235229492102</v>
      </c>
      <c r="C2906" s="3">
        <v>14.5202383813225</v>
      </c>
      <c r="D2906" s="3">
        <v>40.436974599282799</v>
      </c>
      <c r="E2906" s="3">
        <v>27.344936370849599</v>
      </c>
      <c r="F2906" s="3">
        <v>39.0938911437988</v>
      </c>
      <c r="G2906" s="3"/>
      <c r="I2906" s="5">
        <f t="shared" si="90"/>
        <v>44295.375</v>
      </c>
      <c r="J2906" s="7">
        <f t="shared" si="91"/>
        <v>-39.0938911437988</v>
      </c>
    </row>
    <row r="2907" spans="1:10" x14ac:dyDescent="0.2">
      <c r="A2907" s="4">
        <v>44295.416666666664</v>
      </c>
      <c r="B2907" s="3">
        <v>99.162162780761705</v>
      </c>
      <c r="C2907" s="3">
        <v>14.5300601202335</v>
      </c>
      <c r="D2907" s="3">
        <v>40.427916822578197</v>
      </c>
      <c r="E2907" s="3">
        <v>27.261276245117099</v>
      </c>
      <c r="F2907" s="3">
        <v>39.087215423583899</v>
      </c>
      <c r="G2907" s="3"/>
      <c r="I2907" s="5">
        <f t="shared" si="90"/>
        <v>44295.416666666664</v>
      </c>
      <c r="J2907" s="7">
        <f t="shared" si="91"/>
        <v>-39.087215423583899</v>
      </c>
    </row>
    <row r="2908" spans="1:10" x14ac:dyDescent="0.2">
      <c r="A2908" s="4">
        <v>44295.458333333336</v>
      </c>
      <c r="B2908" s="3">
        <v>99.155738830566406</v>
      </c>
      <c r="C2908" s="3">
        <v>14.5357088373125</v>
      </c>
      <c r="D2908" s="3">
        <v>40.424326288731997</v>
      </c>
      <c r="E2908" s="3">
        <v>27.1368713378906</v>
      </c>
      <c r="F2908" s="3">
        <v>39.0875434875488</v>
      </c>
      <c r="G2908" s="3"/>
      <c r="I2908" s="5">
        <f t="shared" si="90"/>
        <v>44295.458333333336</v>
      </c>
      <c r="J2908" s="7">
        <f t="shared" si="91"/>
        <v>-39.0875434875488</v>
      </c>
    </row>
    <row r="2909" spans="1:10" x14ac:dyDescent="0.2">
      <c r="A2909" s="4">
        <v>44295.5</v>
      </c>
      <c r="B2909" s="3">
        <v>99.149307250976506</v>
      </c>
      <c r="C2909" s="3">
        <v>14.548097772514</v>
      </c>
      <c r="D2909" s="3">
        <v>40.412963346806599</v>
      </c>
      <c r="E2909" s="3">
        <v>27.206218719482401</v>
      </c>
      <c r="F2909" s="3">
        <v>39.080604553222599</v>
      </c>
      <c r="G2909" s="3"/>
      <c r="I2909" s="5">
        <f t="shared" si="90"/>
        <v>44295.5</v>
      </c>
      <c r="J2909" s="7">
        <f t="shared" si="91"/>
        <v>-39.080604553222599</v>
      </c>
    </row>
    <row r="2910" spans="1:10" x14ac:dyDescent="0.2">
      <c r="A2910" s="4">
        <v>44295.541666666664</v>
      </c>
      <c r="B2910" s="3">
        <v>99.142234802246094</v>
      </c>
      <c r="C2910" s="3">
        <v>14.562163352465101</v>
      </c>
      <c r="D2910" s="3">
        <v>40.409964153347303</v>
      </c>
      <c r="E2910" s="3">
        <v>27.485435485839801</v>
      </c>
      <c r="F2910" s="3">
        <v>39.0875434875488</v>
      </c>
      <c r="G2910" s="3"/>
      <c r="I2910" s="5">
        <f t="shared" si="90"/>
        <v>44295.541666666664</v>
      </c>
      <c r="J2910" s="7">
        <f t="shared" si="91"/>
        <v>-39.0875434875488</v>
      </c>
    </row>
    <row r="2911" spans="1:10" x14ac:dyDescent="0.2">
      <c r="A2911" s="4">
        <v>44295.583333333336</v>
      </c>
      <c r="B2911" s="3">
        <v>99.135803222656193</v>
      </c>
      <c r="C2911" s="3">
        <v>14.5761678508493</v>
      </c>
      <c r="D2911" s="3">
        <v>40.395074414862997</v>
      </c>
      <c r="E2911" s="3">
        <v>27.968410491943299</v>
      </c>
      <c r="F2911" s="3">
        <v>39.079742431640597</v>
      </c>
      <c r="G2911" s="3"/>
      <c r="I2911" s="5">
        <f t="shared" si="90"/>
        <v>44295.583333333336</v>
      </c>
      <c r="J2911" s="7">
        <f t="shared" si="91"/>
        <v>-39.079742431640597</v>
      </c>
    </row>
    <row r="2912" spans="1:10" x14ac:dyDescent="0.2">
      <c r="A2912" s="4">
        <v>44295.625</v>
      </c>
      <c r="B2912" s="3">
        <v>99.129371643066406</v>
      </c>
      <c r="C2912" s="3">
        <v>14.5758411972524</v>
      </c>
      <c r="D2912" s="3">
        <v>40.394167929000403</v>
      </c>
      <c r="E2912" s="3">
        <v>28.9065132141113</v>
      </c>
      <c r="F2912" s="3">
        <v>39.079742431640597</v>
      </c>
      <c r="G2912" s="3"/>
      <c r="I2912" s="5">
        <f t="shared" si="90"/>
        <v>44295.625</v>
      </c>
      <c r="J2912" s="7">
        <f t="shared" si="91"/>
        <v>-39.079742431640597</v>
      </c>
    </row>
    <row r="2913" spans="1:10" x14ac:dyDescent="0.2">
      <c r="A2913" s="4">
        <v>44295.666666666664</v>
      </c>
      <c r="B2913" s="3">
        <v>99.123588562011705</v>
      </c>
      <c r="C2913" s="3">
        <v>14.565484773320801</v>
      </c>
      <c r="D2913" s="3">
        <v>40.403470031972702</v>
      </c>
      <c r="E2913" s="3">
        <v>29.657268524169901</v>
      </c>
      <c r="F2913" s="3">
        <v>39.077163696288999</v>
      </c>
      <c r="G2913" s="3"/>
      <c r="I2913" s="5">
        <f t="shared" si="90"/>
        <v>44295.666666666664</v>
      </c>
      <c r="J2913" s="7">
        <f t="shared" si="91"/>
        <v>-39.077163696288999</v>
      </c>
    </row>
    <row r="2914" spans="1:10" x14ac:dyDescent="0.2">
      <c r="A2914" s="4">
        <v>44295.708333333336</v>
      </c>
      <c r="B2914" s="3">
        <v>99.117156982421804</v>
      </c>
      <c r="C2914" s="3">
        <v>14.557028074644199</v>
      </c>
      <c r="D2914" s="3">
        <v>40.419893006310502</v>
      </c>
      <c r="E2914" s="3">
        <v>30.337596893310501</v>
      </c>
      <c r="F2914" s="3">
        <v>39.076377868652301</v>
      </c>
      <c r="G2914" s="3"/>
      <c r="I2914" s="5">
        <f t="shared" si="90"/>
        <v>44295.708333333336</v>
      </c>
      <c r="J2914" s="7">
        <f t="shared" si="91"/>
        <v>-39.076377868652301</v>
      </c>
    </row>
    <row r="2915" spans="1:10" x14ac:dyDescent="0.2">
      <c r="A2915" s="4">
        <v>44295.75</v>
      </c>
      <c r="B2915" s="3">
        <v>99.110725402832003</v>
      </c>
      <c r="C2915" s="3">
        <v>14.537422662146399</v>
      </c>
      <c r="D2915" s="3">
        <v>40.438759243324697</v>
      </c>
      <c r="E2915" s="3">
        <v>31.024002075195298</v>
      </c>
      <c r="F2915" s="3">
        <v>39.071731567382798</v>
      </c>
      <c r="G2915" s="3"/>
      <c r="I2915" s="5">
        <f t="shared" si="90"/>
        <v>44295.75</v>
      </c>
      <c r="J2915" s="7">
        <f t="shared" si="91"/>
        <v>-39.071731567382798</v>
      </c>
    </row>
    <row r="2916" spans="1:10" x14ac:dyDescent="0.2">
      <c r="A2916" s="4">
        <v>44295.791666666664</v>
      </c>
      <c r="B2916" s="3">
        <v>99.079216003417898</v>
      </c>
      <c r="C2916" s="3">
        <v>14.523595211782199</v>
      </c>
      <c r="D2916" s="3">
        <v>40.466194604508303</v>
      </c>
      <c r="E2916" s="3">
        <v>31.378646850585898</v>
      </c>
      <c r="F2916" s="3">
        <v>39.074195861816399</v>
      </c>
      <c r="G2916" s="3"/>
      <c r="I2916" s="5">
        <f t="shared" si="90"/>
        <v>44295.791666666664</v>
      </c>
      <c r="J2916" s="7">
        <f t="shared" si="91"/>
        <v>-39.074195861816399</v>
      </c>
    </row>
    <row r="2917" spans="1:10" x14ac:dyDescent="0.2">
      <c r="A2917" s="4">
        <v>44295.833333333336</v>
      </c>
      <c r="B2917" s="3">
        <v>99.072784423828097</v>
      </c>
      <c r="C2917" s="3">
        <v>14.515542182591201</v>
      </c>
      <c r="D2917" s="3">
        <v>40.4638186200795</v>
      </c>
      <c r="E2917" s="3">
        <v>31.347541809081999</v>
      </c>
      <c r="F2917" s="3">
        <v>39.072067260742102</v>
      </c>
      <c r="G2917" s="3"/>
      <c r="I2917" s="5">
        <f t="shared" si="90"/>
        <v>44295.833333333336</v>
      </c>
      <c r="J2917" s="7">
        <f t="shared" si="91"/>
        <v>-39.072067260742102</v>
      </c>
    </row>
    <row r="2918" spans="1:10" x14ac:dyDescent="0.2">
      <c r="A2918" s="4">
        <v>44295.875</v>
      </c>
      <c r="B2918" s="3">
        <v>99.066360473632798</v>
      </c>
      <c r="C2918" s="3">
        <v>14.515783853138601</v>
      </c>
      <c r="D2918" s="3">
        <v>40.4631352147222</v>
      </c>
      <c r="E2918" s="3">
        <v>31.0304260253906</v>
      </c>
      <c r="F2918" s="3">
        <v>39.071731567382798</v>
      </c>
      <c r="G2918" s="3"/>
      <c r="I2918" s="5">
        <f t="shared" si="90"/>
        <v>44295.875</v>
      </c>
      <c r="J2918" s="7">
        <f t="shared" si="91"/>
        <v>-39.071731567382798</v>
      </c>
    </row>
    <row r="2919" spans="1:10" x14ac:dyDescent="0.2">
      <c r="A2919" s="4">
        <v>44295.916666666664</v>
      </c>
      <c r="B2919" s="3">
        <v>99.059928894042898</v>
      </c>
      <c r="C2919" s="3">
        <v>14.5174020720416</v>
      </c>
      <c r="D2919" s="3">
        <v>40.458160165359402</v>
      </c>
      <c r="E2919" s="3">
        <v>31.105155944824201</v>
      </c>
      <c r="F2919" s="3">
        <v>39.070178985595703</v>
      </c>
      <c r="G2919" s="3"/>
      <c r="I2919" s="5">
        <f t="shared" si="90"/>
        <v>44295.916666666664</v>
      </c>
      <c r="J2919" s="7">
        <f t="shared" si="91"/>
        <v>-39.070178985595703</v>
      </c>
    </row>
    <row r="2920" spans="1:10" x14ac:dyDescent="0.2">
      <c r="A2920" s="4">
        <v>44295.958333333336</v>
      </c>
      <c r="B2920" s="3">
        <v>99.053497314453097</v>
      </c>
      <c r="C2920" s="3">
        <v>14.5222921383548</v>
      </c>
      <c r="D2920" s="3">
        <v>40.465178348873302</v>
      </c>
      <c r="E2920" s="3">
        <v>29.732345581054599</v>
      </c>
      <c r="F2920" s="3">
        <v>39.070178985595703</v>
      </c>
      <c r="G2920" s="3"/>
      <c r="I2920" s="5">
        <f t="shared" si="90"/>
        <v>44295.958333333336</v>
      </c>
      <c r="J2920" s="7">
        <f t="shared" si="91"/>
        <v>-39.070178985595703</v>
      </c>
    </row>
    <row r="2921" spans="1:10" x14ac:dyDescent="0.2">
      <c r="A2921" s="4">
        <v>44296</v>
      </c>
      <c r="B2921" s="3">
        <v>99.047065734863196</v>
      </c>
      <c r="C2921" s="3">
        <v>14.54505697277</v>
      </c>
      <c r="D2921" s="3">
        <v>40.438224558304199</v>
      </c>
      <c r="E2921" s="3">
        <v>28.6576843261718</v>
      </c>
      <c r="F2921" s="3">
        <v>39.069793701171797</v>
      </c>
      <c r="G2921" s="3"/>
      <c r="I2921" s="5">
        <f t="shared" si="90"/>
        <v>44296</v>
      </c>
      <c r="J2921" s="7">
        <f t="shared" si="91"/>
        <v>-39.069793701171797</v>
      </c>
    </row>
    <row r="2922" spans="1:10" x14ac:dyDescent="0.2">
      <c r="A2922" s="4">
        <v>44296.041666666664</v>
      </c>
      <c r="B2922" s="3">
        <v>99.040634155273395</v>
      </c>
      <c r="C2922" s="3">
        <v>14.5551097593472</v>
      </c>
      <c r="D2922" s="3">
        <v>40.4379873139574</v>
      </c>
      <c r="E2922" s="3">
        <v>28.3123359680175</v>
      </c>
      <c r="F2922" s="3">
        <v>39.068634033203097</v>
      </c>
      <c r="G2922" s="3"/>
      <c r="I2922" s="5">
        <f t="shared" si="90"/>
        <v>44296.041666666664</v>
      </c>
      <c r="J2922" s="7">
        <f t="shared" si="91"/>
        <v>-39.068634033203097</v>
      </c>
    </row>
    <row r="2923" spans="1:10" x14ac:dyDescent="0.2">
      <c r="A2923" s="4">
        <v>44296.083333333336</v>
      </c>
      <c r="B2923" s="3">
        <v>99.034210205078097</v>
      </c>
      <c r="C2923" s="3">
        <v>14.5602609714899</v>
      </c>
      <c r="D2923" s="3">
        <v>40.438759243324697</v>
      </c>
      <c r="E2923" s="3">
        <v>28.3545112609863</v>
      </c>
      <c r="F2923" s="3">
        <v>39.061210632324197</v>
      </c>
      <c r="G2923" s="3"/>
      <c r="I2923" s="5">
        <f t="shared" si="90"/>
        <v>44296.083333333336</v>
      </c>
      <c r="J2923" s="7">
        <f t="shared" si="91"/>
        <v>-39.061210632324197</v>
      </c>
    </row>
    <row r="2924" spans="1:10" x14ac:dyDescent="0.2">
      <c r="A2924" s="4">
        <v>44296.125</v>
      </c>
      <c r="B2924" s="3">
        <v>99.027778625488196</v>
      </c>
      <c r="C2924" s="3">
        <v>14.5781649525152</v>
      </c>
      <c r="D2924" s="3">
        <v>40.4190006842896</v>
      </c>
      <c r="E2924" s="3">
        <v>28.461055755615199</v>
      </c>
      <c r="F2924" s="3">
        <v>39.0652465820312</v>
      </c>
      <c r="G2924" s="3"/>
      <c r="I2924" s="5">
        <f t="shared" si="90"/>
        <v>44296.125</v>
      </c>
      <c r="J2924" s="7">
        <f t="shared" si="91"/>
        <v>-39.0652465820312</v>
      </c>
    </row>
    <row r="2925" spans="1:10" x14ac:dyDescent="0.2">
      <c r="A2925" s="4">
        <v>44296.166666666664</v>
      </c>
      <c r="B2925" s="3">
        <v>99.020706176757798</v>
      </c>
      <c r="C2925" s="3">
        <v>14.570286315623999</v>
      </c>
      <c r="D2925" s="3">
        <v>40.414967530393298</v>
      </c>
      <c r="E2925" s="3">
        <v>28.295524597167901</v>
      </c>
      <c r="F2925" s="3">
        <v>39.059005737304602</v>
      </c>
      <c r="G2925" s="3"/>
      <c r="I2925" s="5">
        <f t="shared" si="90"/>
        <v>44296.166666666664</v>
      </c>
      <c r="J2925" s="7">
        <f t="shared" si="91"/>
        <v>-39.059005737304602</v>
      </c>
    </row>
    <row r="2926" spans="1:10" x14ac:dyDescent="0.2">
      <c r="A2926" s="4">
        <v>44296.208333333336</v>
      </c>
      <c r="B2926" s="3">
        <v>99.014274597167898</v>
      </c>
      <c r="C2926" s="3">
        <v>14.578501343753301</v>
      </c>
      <c r="D2926" s="3">
        <v>40.420647230875801</v>
      </c>
      <c r="E2926" s="3">
        <v>28.3380813598632</v>
      </c>
      <c r="F2926" s="3">
        <v>39.066776275634702</v>
      </c>
      <c r="G2926" s="3"/>
      <c r="I2926" s="5">
        <f t="shared" si="90"/>
        <v>44296.208333333336</v>
      </c>
      <c r="J2926" s="7">
        <f t="shared" si="91"/>
        <v>-39.066776275634702</v>
      </c>
    </row>
    <row r="2927" spans="1:10" x14ac:dyDescent="0.2">
      <c r="A2927" s="4">
        <v>44296.25</v>
      </c>
      <c r="B2927" s="3">
        <v>99.007843017578097</v>
      </c>
      <c r="C2927" s="3">
        <v>14.565498937162401</v>
      </c>
      <c r="D2927" s="3">
        <v>40.431117850780304</v>
      </c>
      <c r="E2927" s="3">
        <v>28.188274383544901</v>
      </c>
      <c r="F2927" s="3">
        <v>39.067970275878899</v>
      </c>
      <c r="G2927" s="3"/>
      <c r="I2927" s="5">
        <f t="shared" si="90"/>
        <v>44296.25</v>
      </c>
      <c r="J2927" s="7">
        <f t="shared" si="91"/>
        <v>-39.067970275878899</v>
      </c>
    </row>
    <row r="2928" spans="1:10" x14ac:dyDescent="0.2">
      <c r="A2928" s="4">
        <v>44296.291666666664</v>
      </c>
      <c r="B2928" s="3">
        <v>98.977622985839801</v>
      </c>
      <c r="C2928" s="3">
        <v>14.5403970688829</v>
      </c>
      <c r="D2928" s="3">
        <v>40.456449881485902</v>
      </c>
      <c r="E2928" s="3">
        <v>28.064224243163999</v>
      </c>
      <c r="F2928" s="3">
        <v>39.064907073974602</v>
      </c>
      <c r="G2928" s="3"/>
      <c r="I2928" s="5">
        <f t="shared" si="90"/>
        <v>44296.291666666664</v>
      </c>
      <c r="J2928" s="7">
        <f t="shared" si="91"/>
        <v>-39.064907073974602</v>
      </c>
    </row>
    <row r="2929" spans="1:10" x14ac:dyDescent="0.2">
      <c r="A2929" s="4">
        <v>44296.333333333336</v>
      </c>
      <c r="B2929" s="3">
        <v>98.970550537109304</v>
      </c>
      <c r="C2929" s="3">
        <v>14.5411973259334</v>
      </c>
      <c r="D2929" s="3">
        <v>40.452611480411697</v>
      </c>
      <c r="E2929" s="3">
        <v>28.085674285888601</v>
      </c>
      <c r="F2929" s="3">
        <v>39.066440582275298</v>
      </c>
      <c r="G2929" s="3"/>
      <c r="I2929" s="5">
        <f t="shared" si="90"/>
        <v>44296.333333333336</v>
      </c>
      <c r="J2929" s="7">
        <f t="shared" si="91"/>
        <v>-39.066440582275298</v>
      </c>
    </row>
    <row r="2930" spans="1:10" x14ac:dyDescent="0.2">
      <c r="A2930" s="4">
        <v>44296.375</v>
      </c>
      <c r="B2930" s="3">
        <v>98.964118957519503</v>
      </c>
      <c r="C2930" s="3">
        <v>14.5377059389784</v>
      </c>
      <c r="D2930" s="3">
        <v>40.458560293884602</v>
      </c>
      <c r="E2930" s="3">
        <v>27.989517211913999</v>
      </c>
      <c r="F2930" s="3">
        <v>39.063823699951101</v>
      </c>
      <c r="G2930" s="3"/>
      <c r="I2930" s="5">
        <f t="shared" si="90"/>
        <v>44296.375</v>
      </c>
      <c r="J2930" s="7">
        <f t="shared" si="91"/>
        <v>-39.063823699951101</v>
      </c>
    </row>
    <row r="2931" spans="1:10" x14ac:dyDescent="0.2">
      <c r="A2931" s="4">
        <v>44296.416666666664</v>
      </c>
      <c r="B2931" s="3">
        <v>98.957687377929602</v>
      </c>
      <c r="C2931" s="3">
        <v>14.544964022559499</v>
      </c>
      <c r="D2931" s="3">
        <v>40.4503063151909</v>
      </c>
      <c r="E2931" s="3">
        <v>27.9698371887207</v>
      </c>
      <c r="F2931" s="3">
        <v>39.067970275878899</v>
      </c>
      <c r="G2931" s="3"/>
      <c r="I2931" s="5">
        <f t="shared" si="90"/>
        <v>44296.416666666664</v>
      </c>
      <c r="J2931" s="7">
        <f t="shared" si="91"/>
        <v>-39.067970275878899</v>
      </c>
    </row>
    <row r="2932" spans="1:10" x14ac:dyDescent="0.2">
      <c r="A2932" s="4">
        <v>44296.458333333336</v>
      </c>
      <c r="B2932" s="3">
        <v>98.951263427734304</v>
      </c>
      <c r="C2932" s="3">
        <v>14.547514399288</v>
      </c>
      <c r="D2932" s="3">
        <v>40.439191240493599</v>
      </c>
      <c r="E2932" s="3">
        <v>27.894058227538999</v>
      </c>
      <c r="F2932" s="3">
        <v>39.058307647705</v>
      </c>
      <c r="G2932" s="3"/>
      <c r="I2932" s="5">
        <f t="shared" si="90"/>
        <v>44296.458333333336</v>
      </c>
      <c r="J2932" s="7">
        <f t="shared" si="91"/>
        <v>-39.058307647705</v>
      </c>
    </row>
    <row r="2933" spans="1:10" x14ac:dyDescent="0.2">
      <c r="A2933" s="4">
        <v>44296.5</v>
      </c>
      <c r="B2933" s="3">
        <v>98.944831848144503</v>
      </c>
      <c r="C2933" s="3">
        <v>14.547089484039899</v>
      </c>
      <c r="D2933" s="3">
        <v>40.453999536888702</v>
      </c>
      <c r="E2933" s="3">
        <v>27.822910308837798</v>
      </c>
      <c r="F2933" s="3">
        <v>39.063491821288999</v>
      </c>
      <c r="G2933" s="3"/>
      <c r="I2933" s="5">
        <f t="shared" si="90"/>
        <v>44296.5</v>
      </c>
      <c r="J2933" s="7">
        <f t="shared" si="91"/>
        <v>-39.063491821288999</v>
      </c>
    </row>
    <row r="2934" spans="1:10" x14ac:dyDescent="0.2">
      <c r="A2934" s="4">
        <v>44296.541666666664</v>
      </c>
      <c r="B2934" s="3">
        <v>98.938400268554602</v>
      </c>
      <c r="C2934" s="3">
        <v>14.555205365278001</v>
      </c>
      <c r="D2934" s="3">
        <v>40.436347849291899</v>
      </c>
      <c r="E2934" s="3">
        <v>27.921932220458899</v>
      </c>
      <c r="F2934" s="3">
        <v>39.063491821288999</v>
      </c>
      <c r="G2934" s="3"/>
      <c r="I2934" s="5">
        <f t="shared" si="90"/>
        <v>44296.541666666664</v>
      </c>
      <c r="J2934" s="7">
        <f t="shared" si="91"/>
        <v>-39.063491821288999</v>
      </c>
    </row>
    <row r="2935" spans="1:10" x14ac:dyDescent="0.2">
      <c r="A2935" s="4">
        <v>44296.583333333336</v>
      </c>
      <c r="B2935" s="3">
        <v>98.931968688964801</v>
      </c>
      <c r="C2935" s="3">
        <v>14.570888278892101</v>
      </c>
      <c r="D2935" s="3">
        <v>40.429283633292798</v>
      </c>
      <c r="E2935" s="3">
        <v>28.402065277099599</v>
      </c>
      <c r="F2935" s="3">
        <v>39.058307647705</v>
      </c>
      <c r="G2935" s="3"/>
      <c r="I2935" s="5">
        <f t="shared" si="90"/>
        <v>44296.583333333336</v>
      </c>
      <c r="J2935" s="7">
        <f t="shared" si="91"/>
        <v>-39.058307647705</v>
      </c>
    </row>
    <row r="2936" spans="1:10" x14ac:dyDescent="0.2">
      <c r="A2936" s="4">
        <v>44296.625</v>
      </c>
      <c r="B2936" s="3">
        <v>98.925537109375</v>
      </c>
      <c r="C2936" s="3">
        <v>14.568547704067299</v>
      </c>
      <c r="D2936" s="3">
        <v>40.425285889000598</v>
      </c>
      <c r="E2936" s="3">
        <v>29.233261108398398</v>
      </c>
      <c r="F2936" s="3">
        <v>39.056800842285099</v>
      </c>
      <c r="G2936" s="3"/>
      <c r="I2936" s="5">
        <f t="shared" si="90"/>
        <v>44296.625</v>
      </c>
      <c r="J2936" s="7">
        <f t="shared" si="91"/>
        <v>-39.056800842285099</v>
      </c>
    </row>
    <row r="2937" spans="1:10" x14ac:dyDescent="0.2">
      <c r="A2937" s="4">
        <v>44296.666666666664</v>
      </c>
      <c r="B2937" s="3">
        <v>98.918464660644503</v>
      </c>
      <c r="C2937" s="3">
        <v>14.566026540262101</v>
      </c>
      <c r="D2937" s="3">
        <v>40.433518621931903</v>
      </c>
      <c r="E2937" s="3">
        <v>29.598281860351499</v>
      </c>
      <c r="F2937" s="3">
        <v>39.059005737304602</v>
      </c>
      <c r="G2937" s="3"/>
      <c r="I2937" s="5">
        <f t="shared" si="90"/>
        <v>44296.666666666664</v>
      </c>
      <c r="J2937" s="7">
        <f t="shared" si="91"/>
        <v>-39.059005737304602</v>
      </c>
    </row>
    <row r="2938" spans="1:10" x14ac:dyDescent="0.2">
      <c r="A2938" s="4">
        <v>44296.708333333336</v>
      </c>
      <c r="B2938" s="3">
        <v>98.912040710449205</v>
      </c>
      <c r="C2938" s="3">
        <v>14.557184762141899</v>
      </c>
      <c r="D2938" s="3">
        <v>39.902147940382001</v>
      </c>
      <c r="E2938" s="3">
        <v>29.8835639953613</v>
      </c>
      <c r="F2938" s="3">
        <v>39.443958282470703</v>
      </c>
      <c r="G2938" s="3"/>
      <c r="I2938" s="5">
        <f t="shared" si="90"/>
        <v>44296.708333333336</v>
      </c>
      <c r="J2938" s="7">
        <f t="shared" si="91"/>
        <v>-39.443958282470703</v>
      </c>
    </row>
    <row r="2939" spans="1:10" x14ac:dyDescent="0.2">
      <c r="A2939" s="4">
        <v>44296.75</v>
      </c>
      <c r="B2939" s="3">
        <v>98.905609130859304</v>
      </c>
      <c r="C2939" s="3">
        <v>14.540806935049201</v>
      </c>
      <c r="D2939" s="3">
        <v>40.428100952519003</v>
      </c>
      <c r="E2939" s="3">
        <v>30.850154876708899</v>
      </c>
      <c r="F2939" s="3">
        <v>39.08540725708</v>
      </c>
      <c r="G2939" s="3"/>
      <c r="I2939" s="5">
        <f t="shared" si="90"/>
        <v>44296.75</v>
      </c>
      <c r="J2939" s="7">
        <f t="shared" si="91"/>
        <v>-39.08540725708</v>
      </c>
    </row>
    <row r="2940" spans="1:10" x14ac:dyDescent="0.2">
      <c r="A2940" s="4">
        <v>44296.791666666664</v>
      </c>
      <c r="B2940" s="3">
        <v>98.873458862304602</v>
      </c>
      <c r="C2940" s="3">
        <v>14.5204827075901</v>
      </c>
      <c r="D2940" s="3">
        <v>40.456772108882397</v>
      </c>
      <c r="E2940" s="3">
        <v>31.383285522460898</v>
      </c>
      <c r="F2940" s="3">
        <v>39.068305969238203</v>
      </c>
      <c r="G2940" s="3"/>
      <c r="I2940" s="5">
        <f t="shared" si="90"/>
        <v>44296.791666666664</v>
      </c>
      <c r="J2940" s="7">
        <f t="shared" si="91"/>
        <v>-39.068305969238203</v>
      </c>
    </row>
    <row r="2941" spans="1:10" x14ac:dyDescent="0.2">
      <c r="A2941" s="4">
        <v>44296.833333333336</v>
      </c>
      <c r="B2941" s="3">
        <v>98.867027282714801</v>
      </c>
      <c r="C2941" s="3">
        <v>14.5120091893516</v>
      </c>
      <c r="D2941" s="3">
        <v>40.480652345823799</v>
      </c>
      <c r="E2941" s="3">
        <v>31.719692230224599</v>
      </c>
      <c r="F2941" s="3">
        <v>39.065757751464801</v>
      </c>
      <c r="G2941" s="3"/>
      <c r="I2941" s="5">
        <f t="shared" si="90"/>
        <v>44296.833333333336</v>
      </c>
      <c r="J2941" s="7">
        <f t="shared" si="91"/>
        <v>-39.065757751464801</v>
      </c>
    </row>
    <row r="2942" spans="1:10" x14ac:dyDescent="0.2">
      <c r="A2942" s="4">
        <v>44296.875</v>
      </c>
      <c r="B2942" s="3">
        <v>98.861236572265597</v>
      </c>
      <c r="C2942" s="3">
        <v>14.503641899925</v>
      </c>
      <c r="D2942" s="3">
        <v>40.485446806206099</v>
      </c>
      <c r="E2942" s="3">
        <v>31.627452850341701</v>
      </c>
      <c r="F2942" s="3">
        <v>39.068305969238203</v>
      </c>
      <c r="G2942" s="3"/>
      <c r="I2942" s="5">
        <f t="shared" si="90"/>
        <v>44296.875</v>
      </c>
      <c r="J2942" s="7">
        <f t="shared" si="91"/>
        <v>-39.068305969238203</v>
      </c>
    </row>
    <row r="2943" spans="1:10" x14ac:dyDescent="0.2">
      <c r="A2943" s="4">
        <v>44296.916666666664</v>
      </c>
      <c r="B2943" s="3">
        <v>98.855453491210895</v>
      </c>
      <c r="C2943" s="3">
        <v>14.503078887221299</v>
      </c>
      <c r="D2943" s="3">
        <v>40.494132782068696</v>
      </c>
      <c r="E2943" s="3">
        <v>32.135475158691399</v>
      </c>
      <c r="F2943" s="3">
        <v>39.064174652099602</v>
      </c>
      <c r="G2943" s="3"/>
      <c r="I2943" s="5">
        <f t="shared" si="90"/>
        <v>44296.916666666664</v>
      </c>
      <c r="J2943" s="7">
        <f t="shared" si="91"/>
        <v>-39.064174652099602</v>
      </c>
    </row>
    <row r="2944" spans="1:10" x14ac:dyDescent="0.2">
      <c r="A2944" s="4">
        <v>44296.958333333336</v>
      </c>
      <c r="B2944" s="3">
        <v>98.849021911621094</v>
      </c>
      <c r="C2944" s="3">
        <v>14.509940383237501</v>
      </c>
      <c r="D2944" s="3">
        <v>40.482213909360397</v>
      </c>
      <c r="E2944" s="3">
        <v>30.666847229003899</v>
      </c>
      <c r="F2944" s="3">
        <v>39.064170837402301</v>
      </c>
      <c r="G2944" s="3"/>
      <c r="I2944" s="5">
        <f t="shared" si="90"/>
        <v>44296.958333333336</v>
      </c>
      <c r="J2944" s="7">
        <f t="shared" si="91"/>
        <v>-39.064170837402301</v>
      </c>
    </row>
    <row r="2945" spans="1:10" x14ac:dyDescent="0.2">
      <c r="A2945" s="4">
        <v>44297</v>
      </c>
      <c r="B2945" s="3">
        <v>98.843238830566406</v>
      </c>
      <c r="C2945" s="3">
        <v>14.5211944406306</v>
      </c>
      <c r="D2945" s="3">
        <v>40.476339456055896</v>
      </c>
      <c r="E2945" s="3">
        <v>29.721961975097599</v>
      </c>
      <c r="F2945" s="3">
        <v>39.063491821288999</v>
      </c>
      <c r="G2945" s="3"/>
      <c r="I2945" s="5">
        <f t="shared" si="90"/>
        <v>44297</v>
      </c>
      <c r="J2945" s="7">
        <f t="shared" si="91"/>
        <v>-39.063491821288999</v>
      </c>
    </row>
    <row r="2946" spans="1:10" x14ac:dyDescent="0.2">
      <c r="A2946" s="4">
        <v>44297.041666666664</v>
      </c>
      <c r="B2946" s="3">
        <v>98.836807250976506</v>
      </c>
      <c r="C2946" s="3">
        <v>14.5275212516263</v>
      </c>
      <c r="D2946" s="3">
        <v>40.4777345944537</v>
      </c>
      <c r="E2946" s="3">
        <v>29.299045562744102</v>
      </c>
      <c r="F2946" s="3">
        <v>39.058311462402301</v>
      </c>
      <c r="G2946" s="3"/>
      <c r="I2946" s="5">
        <f t="shared" si="90"/>
        <v>44297.041666666664</v>
      </c>
      <c r="J2946" s="7">
        <f t="shared" si="91"/>
        <v>-39.058311462402301</v>
      </c>
    </row>
    <row r="2947" spans="1:10" x14ac:dyDescent="0.2">
      <c r="A2947" s="4">
        <v>44297.083333333336</v>
      </c>
      <c r="B2947" s="3">
        <v>98.829734802246094</v>
      </c>
      <c r="C2947" s="3">
        <v>14.534271207389899</v>
      </c>
      <c r="D2947" s="3">
        <v>40.462664266988902</v>
      </c>
      <c r="E2947" s="3">
        <v>28.955486297607401</v>
      </c>
      <c r="F2947" s="3">
        <v>39.056053161621001</v>
      </c>
      <c r="G2947" s="3"/>
      <c r="I2947" s="5">
        <f t="shared" si="90"/>
        <v>44297.083333333336</v>
      </c>
      <c r="J2947" s="7">
        <f t="shared" si="91"/>
        <v>-39.056053161621001</v>
      </c>
    </row>
    <row r="2948" spans="1:10" x14ac:dyDescent="0.2">
      <c r="A2948" s="4">
        <v>44297.125</v>
      </c>
      <c r="B2948" s="3">
        <v>98.823303222656193</v>
      </c>
      <c r="C2948" s="3">
        <v>14.5405953626653</v>
      </c>
      <c r="D2948" s="3">
        <v>40.4497433024872</v>
      </c>
      <c r="E2948" s="3">
        <v>28.816417694091701</v>
      </c>
      <c r="F2948" s="3">
        <v>39.052425384521399</v>
      </c>
      <c r="G2948" s="3"/>
      <c r="I2948" s="5">
        <f t="shared" si="90"/>
        <v>44297.125</v>
      </c>
      <c r="J2948" s="7">
        <f t="shared" si="91"/>
        <v>-39.052425384521399</v>
      </c>
    </row>
    <row r="2949" spans="1:10" x14ac:dyDescent="0.2">
      <c r="A2949" s="4">
        <v>44297.166666666664</v>
      </c>
      <c r="B2949" s="3">
        <v>98.816871643066406</v>
      </c>
      <c r="C2949" s="3">
        <v>14.5456270673945</v>
      </c>
      <c r="D2949" s="3">
        <v>40.455525690821403</v>
      </c>
      <c r="E2949" s="3">
        <v>28.722393035888601</v>
      </c>
      <c r="F2949" s="3">
        <v>39.0538940429687</v>
      </c>
      <c r="G2949" s="3"/>
      <c r="I2949" s="5">
        <f t="shared" si="90"/>
        <v>44297.166666666664</v>
      </c>
      <c r="J2949" s="7">
        <f t="shared" si="91"/>
        <v>-39.0538940429687</v>
      </c>
    </row>
    <row r="2950" spans="1:10" x14ac:dyDescent="0.2">
      <c r="A2950" s="4">
        <v>44297.208333333336</v>
      </c>
      <c r="B2950" s="3">
        <v>98.810440063476506</v>
      </c>
      <c r="C2950" s="3">
        <v>14.5450428089284</v>
      </c>
      <c r="D2950" s="3">
        <v>40.449746843447699</v>
      </c>
      <c r="E2950" s="3">
        <v>28.557945251464801</v>
      </c>
      <c r="F2950" s="3">
        <v>39.055313110351499</v>
      </c>
      <c r="G2950" s="3"/>
      <c r="I2950" s="5">
        <f t="shared" si="90"/>
        <v>44297.208333333336</v>
      </c>
      <c r="J2950" s="7">
        <f t="shared" si="91"/>
        <v>-39.055313110351499</v>
      </c>
    </row>
    <row r="2951" spans="1:10" x14ac:dyDescent="0.2">
      <c r="A2951" s="4">
        <v>44297.25</v>
      </c>
      <c r="B2951" s="3">
        <v>98.804016113281193</v>
      </c>
      <c r="C2951" s="3">
        <v>14.539479960139101</v>
      </c>
      <c r="D2951" s="3">
        <v>40.4615984379083</v>
      </c>
      <c r="E2951" s="3">
        <v>28.392417907714801</v>
      </c>
      <c r="F2951" s="3">
        <v>39.051933288574197</v>
      </c>
      <c r="G2951" s="3"/>
      <c r="I2951" s="5">
        <f t="shared" si="90"/>
        <v>44297.25</v>
      </c>
      <c r="J2951" s="7">
        <f t="shared" si="91"/>
        <v>-39.051933288574197</v>
      </c>
    </row>
    <row r="2952" spans="1:10" x14ac:dyDescent="0.2">
      <c r="A2952" s="4">
        <v>44297.291666666664</v>
      </c>
      <c r="B2952" s="3">
        <v>98.768646240234304</v>
      </c>
      <c r="C2952" s="3">
        <v>14.5287225224422</v>
      </c>
      <c r="D2952" s="3">
        <v>40.474799138281597</v>
      </c>
      <c r="E2952" s="3">
        <v>28.150028228759702</v>
      </c>
      <c r="F2952" s="3">
        <v>39.062850952148402</v>
      </c>
      <c r="G2952" s="3"/>
      <c r="I2952" s="5">
        <f t="shared" si="90"/>
        <v>44297.291666666664</v>
      </c>
      <c r="J2952" s="7">
        <f t="shared" si="91"/>
        <v>-39.062850952148402</v>
      </c>
    </row>
    <row r="2953" spans="1:10" x14ac:dyDescent="0.2">
      <c r="A2953" s="4">
        <v>44297.333333333336</v>
      </c>
      <c r="B2953" s="3">
        <v>98.762214660644503</v>
      </c>
      <c r="C2953" s="3">
        <v>14.522295679315199</v>
      </c>
      <c r="D2953" s="3">
        <v>40.482139549191999</v>
      </c>
      <c r="E2953" s="3">
        <v>27.932655334472599</v>
      </c>
      <c r="F2953" s="3">
        <v>39.056053161621001</v>
      </c>
      <c r="G2953" s="3"/>
      <c r="I2953" s="5">
        <f t="shared" si="90"/>
        <v>44297.333333333336</v>
      </c>
      <c r="J2953" s="7">
        <f t="shared" si="91"/>
        <v>-39.056053161621001</v>
      </c>
    </row>
    <row r="2954" spans="1:10" x14ac:dyDescent="0.2">
      <c r="A2954" s="4">
        <v>44297.375</v>
      </c>
      <c r="B2954" s="3">
        <v>98.755790710449205</v>
      </c>
      <c r="C2954" s="3">
        <v>14.514084192146299</v>
      </c>
      <c r="D2954" s="3">
        <v>40.487900691763699</v>
      </c>
      <c r="E2954" s="3">
        <v>27.791103363037099</v>
      </c>
      <c r="F2954" s="3">
        <v>39.057910919189403</v>
      </c>
      <c r="G2954" s="3"/>
      <c r="I2954" s="5">
        <f t="shared" si="90"/>
        <v>44297.375</v>
      </c>
      <c r="J2954" s="7">
        <f t="shared" si="91"/>
        <v>-39.057910919189403</v>
      </c>
    </row>
    <row r="2955" spans="1:10" x14ac:dyDescent="0.2">
      <c r="A2955" s="4">
        <v>44297.416666666664</v>
      </c>
      <c r="B2955" s="3">
        <v>98.749359130859304</v>
      </c>
      <c r="C2955" s="3">
        <v>14.5117533549626</v>
      </c>
      <c r="D2955" s="3">
        <v>40.493598097048199</v>
      </c>
      <c r="E2955" s="3">
        <v>27.759269714355401</v>
      </c>
      <c r="F2955" s="3">
        <v>39.051597595214801</v>
      </c>
      <c r="G2955" s="3"/>
      <c r="I2955" s="5">
        <f t="shared" ref="I2955:I3018" si="92">A2955</f>
        <v>44297.416666666664</v>
      </c>
      <c r="J2955" s="7">
        <f t="shared" ref="J2955:J3018" si="93">F2955*-1</f>
        <v>-39.051597595214801</v>
      </c>
    </row>
    <row r="2956" spans="1:10" x14ac:dyDescent="0.2">
      <c r="A2956" s="4">
        <v>44297.458333333336</v>
      </c>
      <c r="B2956" s="3">
        <v>98.742927551269503</v>
      </c>
      <c r="C2956" s="3">
        <v>14.5144524520279</v>
      </c>
      <c r="D2956" s="3">
        <v>40.489157732705898</v>
      </c>
      <c r="E2956" s="3">
        <v>27.7750129699707</v>
      </c>
      <c r="F2956" s="3">
        <v>39.059005737304602</v>
      </c>
      <c r="G2956" s="3"/>
      <c r="I2956" s="5">
        <f t="shared" si="92"/>
        <v>44297.458333333336</v>
      </c>
      <c r="J2956" s="7">
        <f t="shared" si="93"/>
        <v>-39.059005737304602</v>
      </c>
    </row>
    <row r="2957" spans="1:10" x14ac:dyDescent="0.2">
      <c r="A2957" s="4">
        <v>44297.5</v>
      </c>
      <c r="B2957" s="3">
        <v>98.736495971679602</v>
      </c>
      <c r="C2957" s="3">
        <v>14.5140062910175</v>
      </c>
      <c r="D2957" s="3">
        <v>40.489873006706802</v>
      </c>
      <c r="E2957" s="3">
        <v>27.4861450195312</v>
      </c>
      <c r="F2957" s="3">
        <v>39.054630279541001</v>
      </c>
      <c r="G2957" s="3"/>
      <c r="I2957" s="5">
        <f t="shared" si="92"/>
        <v>44297.5</v>
      </c>
      <c r="J2957" s="7">
        <f t="shared" si="93"/>
        <v>-39.054630279541001</v>
      </c>
    </row>
    <row r="2958" spans="1:10" x14ac:dyDescent="0.2">
      <c r="A2958" s="4">
        <v>44297.541666666664</v>
      </c>
      <c r="B2958" s="3">
        <v>98.730064392089801</v>
      </c>
      <c r="C2958" s="3">
        <v>14.521091752779</v>
      </c>
      <c r="D2958" s="3">
        <v>40.494624975564399</v>
      </c>
      <c r="E2958" s="3">
        <v>27.7714233398437</v>
      </c>
      <c r="F2958" s="3">
        <v>39.058307647705</v>
      </c>
      <c r="G2958" s="3"/>
      <c r="I2958" s="5">
        <f t="shared" si="92"/>
        <v>44297.541666666664</v>
      </c>
      <c r="J2958" s="7">
        <f t="shared" si="93"/>
        <v>-39.058307647705</v>
      </c>
    </row>
    <row r="2959" spans="1:10" x14ac:dyDescent="0.2">
      <c r="A2959" s="4">
        <v>44297.583333333336</v>
      </c>
      <c r="B2959" s="3">
        <v>98.723640441894503</v>
      </c>
      <c r="C2959" s="3">
        <v>14.526020769656601</v>
      </c>
      <c r="D2959" s="3">
        <v>40.477366334571997</v>
      </c>
      <c r="E2959" s="3">
        <v>28.2798042297363</v>
      </c>
      <c r="F2959" s="3">
        <v>39.057579040527301</v>
      </c>
      <c r="G2959" s="3"/>
      <c r="I2959" s="5">
        <f t="shared" si="92"/>
        <v>44297.583333333336</v>
      </c>
      <c r="J2959" s="7">
        <f t="shared" si="93"/>
        <v>-39.057579040527301</v>
      </c>
    </row>
    <row r="2960" spans="1:10" x14ac:dyDescent="0.2">
      <c r="A2960" s="4">
        <v>44297.625</v>
      </c>
      <c r="B2960" s="3">
        <v>98.717208862304602</v>
      </c>
      <c r="C2960" s="3">
        <v>14.527146795064001</v>
      </c>
      <c r="D2960" s="3">
        <v>40.480765656556599</v>
      </c>
      <c r="E2960" s="3">
        <v>28.7781562805175</v>
      </c>
      <c r="F2960" s="3">
        <v>39.0538940429687</v>
      </c>
      <c r="G2960" s="3"/>
      <c r="I2960" s="5">
        <f t="shared" si="92"/>
        <v>44297.625</v>
      </c>
      <c r="J2960" s="7">
        <f t="shared" si="93"/>
        <v>-39.0538940429687</v>
      </c>
    </row>
    <row r="2961" spans="1:10" x14ac:dyDescent="0.2">
      <c r="A2961" s="4">
        <v>44297.666666666664</v>
      </c>
      <c r="B2961" s="3">
        <v>98.710777282714801</v>
      </c>
      <c r="C2961" s="3">
        <v>14.525408183507301</v>
      </c>
      <c r="D2961" s="3">
        <v>40.484508451700002</v>
      </c>
      <c r="E2961" s="3">
        <v>29.405227661132798</v>
      </c>
      <c r="F2961" s="3">
        <v>39.0538940429687</v>
      </c>
      <c r="G2961" s="3"/>
      <c r="I2961" s="5">
        <f t="shared" si="92"/>
        <v>44297.666666666664</v>
      </c>
      <c r="J2961" s="7">
        <f t="shared" si="93"/>
        <v>-39.0538940429687</v>
      </c>
    </row>
    <row r="2962" spans="1:10" x14ac:dyDescent="0.2">
      <c r="A2962" s="4">
        <v>44297.708333333336</v>
      </c>
      <c r="B2962" s="3">
        <v>98.704345703125</v>
      </c>
      <c r="C2962" s="3">
        <v>14.5202658237656</v>
      </c>
      <c r="D2962" s="3">
        <v>40.477957674958901</v>
      </c>
      <c r="E2962" s="3">
        <v>30.119869232177699</v>
      </c>
      <c r="F2962" s="3">
        <v>39.056388854980398</v>
      </c>
      <c r="G2962" s="3"/>
      <c r="I2962" s="5">
        <f t="shared" si="92"/>
        <v>44297.708333333336</v>
      </c>
      <c r="J2962" s="7">
        <f t="shared" si="93"/>
        <v>-39.056388854980398</v>
      </c>
    </row>
    <row r="2963" spans="1:10" x14ac:dyDescent="0.2">
      <c r="A2963" s="4">
        <v>44297.75</v>
      </c>
      <c r="B2963" s="3">
        <v>98.697273254394503</v>
      </c>
      <c r="C2963" s="3">
        <v>14.5090020287314</v>
      </c>
      <c r="D2963" s="3">
        <v>40.459849203470498</v>
      </c>
      <c r="E2963" s="3">
        <v>31.3182983398437</v>
      </c>
      <c r="F2963" s="3">
        <v>39.076107025146399</v>
      </c>
      <c r="G2963" s="3"/>
      <c r="I2963" s="5">
        <f t="shared" si="92"/>
        <v>44297.75</v>
      </c>
      <c r="J2963" s="7">
        <f t="shared" si="93"/>
        <v>-39.076107025146399</v>
      </c>
    </row>
    <row r="2964" spans="1:10" x14ac:dyDescent="0.2">
      <c r="A2964" s="4">
        <v>44297.791666666664</v>
      </c>
      <c r="B2964" s="3">
        <v>98.662551879882798</v>
      </c>
      <c r="C2964" s="3">
        <v>14.4984074752129</v>
      </c>
      <c r="D2964" s="3">
        <v>40.485432642364501</v>
      </c>
      <c r="E2964" s="3">
        <v>31.621376037597599</v>
      </c>
      <c r="F2964" s="3">
        <v>39.069847106933501</v>
      </c>
      <c r="G2964" s="3"/>
      <c r="I2964" s="5">
        <f t="shared" si="92"/>
        <v>44297.791666666664</v>
      </c>
      <c r="J2964" s="7">
        <f t="shared" si="93"/>
        <v>-39.069847106933501</v>
      </c>
    </row>
    <row r="2965" spans="1:10" x14ac:dyDescent="0.2">
      <c r="A2965" s="4">
        <v>44297.833333333336</v>
      </c>
      <c r="B2965" s="3">
        <v>98.656120300292898</v>
      </c>
      <c r="C2965" s="3">
        <v>14.492130237662799</v>
      </c>
      <c r="D2965" s="3">
        <v>40.497726856875303</v>
      </c>
      <c r="E2965" s="3">
        <v>31.658920288085898</v>
      </c>
      <c r="F2965" s="3">
        <v>39.0612182617187</v>
      </c>
      <c r="G2965" s="3"/>
      <c r="I2965" s="5">
        <f t="shared" si="92"/>
        <v>44297.833333333336</v>
      </c>
      <c r="J2965" s="7">
        <f t="shared" si="93"/>
        <v>-39.0612182617187</v>
      </c>
    </row>
    <row r="2966" spans="1:10" x14ac:dyDescent="0.2">
      <c r="A2966" s="4">
        <v>44297.875</v>
      </c>
      <c r="B2966" s="3">
        <v>98.649688720703097</v>
      </c>
      <c r="C2966" s="3">
        <v>14.485554674198999</v>
      </c>
      <c r="D2966" s="3">
        <v>40.504851269201197</v>
      </c>
      <c r="E2966" s="3">
        <v>31.900234222412099</v>
      </c>
      <c r="F2966" s="3">
        <v>39.058307647705</v>
      </c>
      <c r="G2966" s="3"/>
      <c r="I2966" s="5">
        <f t="shared" si="92"/>
        <v>44297.875</v>
      </c>
      <c r="J2966" s="7">
        <f t="shared" si="93"/>
        <v>-39.058307647705</v>
      </c>
    </row>
    <row r="2967" spans="1:10" x14ac:dyDescent="0.2">
      <c r="A2967" s="4">
        <v>44297.916666666664</v>
      </c>
      <c r="B2967" s="3">
        <v>98.642616271972599</v>
      </c>
      <c r="C2967" s="3">
        <v>14.4800449398157</v>
      </c>
      <c r="D2967" s="3">
        <v>40.522934953966903</v>
      </c>
      <c r="E2967" s="3">
        <v>31.8945198059082</v>
      </c>
      <c r="F2967" s="3">
        <v>39.052425384521399</v>
      </c>
      <c r="G2967" s="3"/>
      <c r="I2967" s="5">
        <f t="shared" si="92"/>
        <v>44297.916666666664</v>
      </c>
      <c r="J2967" s="7">
        <f t="shared" si="93"/>
        <v>-39.052425384521399</v>
      </c>
    </row>
    <row r="2968" spans="1:10" x14ac:dyDescent="0.2">
      <c r="A2968" s="4">
        <v>44297.958333333336</v>
      </c>
      <c r="B2968" s="3">
        <v>98.636184692382798</v>
      </c>
      <c r="C2968" s="3">
        <v>14.486254899118199</v>
      </c>
      <c r="D2968" s="3">
        <v>40.517223384840797</v>
      </c>
      <c r="E2968" s="3">
        <v>31.4444160461425</v>
      </c>
      <c r="F2968" s="3">
        <v>39.058307647705</v>
      </c>
      <c r="G2968" s="3"/>
      <c r="I2968" s="5">
        <f t="shared" si="92"/>
        <v>44297.958333333336</v>
      </c>
      <c r="J2968" s="7">
        <f t="shared" si="93"/>
        <v>-39.058307647705</v>
      </c>
    </row>
    <row r="2969" spans="1:10" x14ac:dyDescent="0.2">
      <c r="A2969" s="4">
        <v>44298</v>
      </c>
      <c r="B2969" s="3">
        <v>98.6297607421875</v>
      </c>
      <c r="C2969" s="3">
        <v>14.502792069428899</v>
      </c>
      <c r="D2969" s="3">
        <v>40.504691925983202</v>
      </c>
      <c r="E2969" s="3">
        <v>30.650051116943299</v>
      </c>
      <c r="F2969" s="3">
        <v>39.054630279541001</v>
      </c>
      <c r="G2969" s="3"/>
      <c r="I2969" s="5">
        <f t="shared" si="92"/>
        <v>44298</v>
      </c>
      <c r="J2969" s="7">
        <f t="shared" si="93"/>
        <v>-39.054630279541001</v>
      </c>
    </row>
    <row r="2970" spans="1:10" x14ac:dyDescent="0.2">
      <c r="A2970" s="4">
        <v>44298.041666666664</v>
      </c>
      <c r="B2970" s="3">
        <v>98.622688293457003</v>
      </c>
      <c r="C2970" s="3">
        <v>14.5074227603927</v>
      </c>
      <c r="D2970" s="3">
        <v>40.504125372319102</v>
      </c>
      <c r="E2970" s="3">
        <v>29.890354156494102</v>
      </c>
      <c r="F2970" s="3">
        <v>39.057579040527301</v>
      </c>
      <c r="G2970" s="3"/>
      <c r="I2970" s="5">
        <f t="shared" si="92"/>
        <v>44298.041666666664</v>
      </c>
      <c r="J2970" s="7">
        <f t="shared" si="93"/>
        <v>-39.057579040527301</v>
      </c>
    </row>
    <row r="2971" spans="1:10" x14ac:dyDescent="0.2">
      <c r="A2971" s="4">
        <v>44298.083333333336</v>
      </c>
      <c r="B2971" s="3">
        <v>98.616256713867102</v>
      </c>
      <c r="C2971" s="3">
        <v>14.5167186666843</v>
      </c>
      <c r="D2971" s="3">
        <v>40.491239817421402</v>
      </c>
      <c r="E2971" s="3">
        <v>29.717327117919901</v>
      </c>
      <c r="F2971" s="3">
        <v>39.054630279541001</v>
      </c>
      <c r="G2971" s="3"/>
      <c r="I2971" s="5">
        <f t="shared" si="92"/>
        <v>44298.083333333336</v>
      </c>
      <c r="J2971" s="7">
        <f t="shared" si="93"/>
        <v>-39.054630279541001</v>
      </c>
    </row>
    <row r="2972" spans="1:10" x14ac:dyDescent="0.2">
      <c r="A2972" s="4">
        <v>44298.125</v>
      </c>
      <c r="B2972" s="3">
        <v>98.609825134277301</v>
      </c>
      <c r="C2972" s="3">
        <v>14.5232729843857</v>
      </c>
      <c r="D2972" s="3">
        <v>40.477759381176497</v>
      </c>
      <c r="E2972" s="3">
        <v>29.5407104492187</v>
      </c>
      <c r="F2972" s="3">
        <v>39.0560493469238</v>
      </c>
      <c r="G2972" s="3"/>
      <c r="I2972" s="5">
        <f t="shared" si="92"/>
        <v>44298.125</v>
      </c>
      <c r="J2972" s="7">
        <f t="shared" si="93"/>
        <v>-39.0560493469238</v>
      </c>
    </row>
    <row r="2973" spans="1:10" x14ac:dyDescent="0.2">
      <c r="A2973" s="4">
        <v>44298.166666666664</v>
      </c>
      <c r="B2973" s="3">
        <v>98.6033935546875</v>
      </c>
      <c r="C2973" s="3">
        <v>14.52216112282</v>
      </c>
      <c r="D2973" s="3">
        <v>40.489267502478299</v>
      </c>
      <c r="E2973" s="3">
        <v>29.390560150146399</v>
      </c>
      <c r="F2973" s="3">
        <v>39.059005737304602</v>
      </c>
      <c r="G2973" s="3"/>
      <c r="I2973" s="5">
        <f t="shared" si="92"/>
        <v>44298.166666666664</v>
      </c>
      <c r="J2973" s="7">
        <f t="shared" si="93"/>
        <v>-39.059005737304602</v>
      </c>
    </row>
    <row r="2974" spans="1:10" x14ac:dyDescent="0.2">
      <c r="A2974" s="4">
        <v>44298.208333333336</v>
      </c>
      <c r="B2974" s="3">
        <v>98.596961975097599</v>
      </c>
      <c r="C2974" s="3">
        <v>14.515946737317</v>
      </c>
      <c r="D2974" s="3">
        <v>40.488530982714998</v>
      </c>
      <c r="E2974" s="3">
        <v>29.084186553955</v>
      </c>
      <c r="F2974" s="3">
        <v>39.050132751464801</v>
      </c>
      <c r="G2974" s="3"/>
      <c r="I2974" s="5">
        <f t="shared" si="92"/>
        <v>44298.208333333336</v>
      </c>
      <c r="J2974" s="7">
        <f t="shared" si="93"/>
        <v>-39.050132751464801</v>
      </c>
    </row>
    <row r="2975" spans="1:10" x14ac:dyDescent="0.2">
      <c r="A2975" s="4">
        <v>44298.25</v>
      </c>
      <c r="B2975" s="3">
        <v>98.589889526367102</v>
      </c>
      <c r="C2975" s="3">
        <v>14.510893786825401</v>
      </c>
      <c r="D2975" s="3">
        <v>40.494543533475102</v>
      </c>
      <c r="E2975" s="3">
        <v>28.9075813293457</v>
      </c>
      <c r="F2975" s="3">
        <v>39.057579040527301</v>
      </c>
      <c r="G2975" s="3"/>
      <c r="I2975" s="5">
        <f t="shared" si="92"/>
        <v>44298.25</v>
      </c>
      <c r="J2975" s="7">
        <f t="shared" si="93"/>
        <v>-39.057579040527301</v>
      </c>
    </row>
    <row r="2976" spans="1:10" x14ac:dyDescent="0.2">
      <c r="A2976" s="4">
        <v>44298.291666666664</v>
      </c>
      <c r="B2976" s="3">
        <v>98.5577392578125</v>
      </c>
      <c r="C2976" s="3">
        <v>14.5034542290238</v>
      </c>
      <c r="D2976" s="3">
        <v>40.502539022059601</v>
      </c>
      <c r="E2976" s="3">
        <v>28.768505096435501</v>
      </c>
      <c r="F2976" s="3">
        <v>39.059005737304602</v>
      </c>
      <c r="G2976" s="3"/>
      <c r="I2976" s="5">
        <f t="shared" si="92"/>
        <v>44298.291666666664</v>
      </c>
      <c r="J2976" s="7">
        <f t="shared" si="93"/>
        <v>-39.059005737304602</v>
      </c>
    </row>
    <row r="2977" spans="1:10" x14ac:dyDescent="0.2">
      <c r="A2977" s="4">
        <v>44298.333333333336</v>
      </c>
      <c r="B2977" s="3">
        <v>98.551956176757798</v>
      </c>
      <c r="C2977" s="3">
        <v>14.494353960794401</v>
      </c>
      <c r="D2977" s="3">
        <v>40.5193090105167</v>
      </c>
      <c r="E2977" s="3">
        <v>28.6880683898925</v>
      </c>
      <c r="F2977" s="3">
        <v>39.057579040527301</v>
      </c>
      <c r="G2977" s="3"/>
      <c r="I2977" s="5">
        <f t="shared" si="92"/>
        <v>44298.333333333336</v>
      </c>
      <c r="J2977" s="7">
        <f t="shared" si="93"/>
        <v>-39.057579040527301</v>
      </c>
    </row>
    <row r="2978" spans="1:10" x14ac:dyDescent="0.2">
      <c r="A2978" s="4">
        <v>44298.375</v>
      </c>
      <c r="B2978" s="3">
        <v>98.545524597167898</v>
      </c>
      <c r="C2978" s="3">
        <v>14.4904013637472</v>
      </c>
      <c r="D2978" s="3">
        <v>40.522708332501203</v>
      </c>
      <c r="E2978" s="3">
        <v>28.468551635742099</v>
      </c>
      <c r="F2978" s="3">
        <v>39.0560493469238</v>
      </c>
      <c r="G2978" s="3"/>
      <c r="I2978" s="5">
        <f t="shared" si="92"/>
        <v>44298.375</v>
      </c>
      <c r="J2978" s="7">
        <f t="shared" si="93"/>
        <v>-39.0560493469238</v>
      </c>
    </row>
    <row r="2979" spans="1:10" x14ac:dyDescent="0.2">
      <c r="A2979" s="4">
        <v>44298.416666666664</v>
      </c>
      <c r="B2979" s="3">
        <v>98.539093017578097</v>
      </c>
      <c r="C2979" s="3">
        <v>14.490992704134101</v>
      </c>
      <c r="D2979" s="3">
        <v>40.510885065723699</v>
      </c>
      <c r="E2979" s="3">
        <v>28.3023147583007</v>
      </c>
      <c r="F2979" s="3">
        <v>39.056800842285099</v>
      </c>
      <c r="G2979" s="3"/>
      <c r="I2979" s="5">
        <f t="shared" si="92"/>
        <v>44298.416666666664</v>
      </c>
      <c r="J2979" s="7">
        <f t="shared" si="93"/>
        <v>-39.056800842285099</v>
      </c>
    </row>
    <row r="2980" spans="1:10" x14ac:dyDescent="0.2">
      <c r="A2980" s="4">
        <v>44298.458333333336</v>
      </c>
      <c r="B2980" s="3">
        <v>98.532661437988196</v>
      </c>
      <c r="C2980" s="3">
        <v>14.5055540185413</v>
      </c>
      <c r="D2980" s="3">
        <v>40.506193293193</v>
      </c>
      <c r="E2980" s="3">
        <v>28.1189270019531</v>
      </c>
      <c r="F2980" s="3">
        <v>39.058307647705</v>
      </c>
      <c r="G2980" s="3"/>
      <c r="I2980" s="5">
        <f t="shared" si="92"/>
        <v>44298.458333333336</v>
      </c>
      <c r="J2980" s="7">
        <f t="shared" si="93"/>
        <v>-39.058307647705</v>
      </c>
    </row>
    <row r="2981" spans="1:10" x14ac:dyDescent="0.2">
      <c r="A2981" s="4">
        <v>44298.5</v>
      </c>
      <c r="B2981" s="3">
        <v>98.526237487792898</v>
      </c>
      <c r="C2981" s="3">
        <v>14.513503474640601</v>
      </c>
      <c r="D2981" s="3">
        <v>40.496221948704999</v>
      </c>
      <c r="E2981" s="3">
        <v>28.043849945068299</v>
      </c>
      <c r="F2981" s="3">
        <v>39.047878265380803</v>
      </c>
      <c r="G2981" s="3"/>
      <c r="I2981" s="5">
        <f t="shared" si="92"/>
        <v>44298.5</v>
      </c>
      <c r="J2981" s="7">
        <f t="shared" si="93"/>
        <v>-39.047878265380803</v>
      </c>
    </row>
    <row r="2982" spans="1:10" x14ac:dyDescent="0.2">
      <c r="A2982" s="4">
        <v>44298.541666666664</v>
      </c>
      <c r="B2982" s="3">
        <v>98.520446777343693</v>
      </c>
      <c r="C2982" s="3">
        <v>14.523666030990199</v>
      </c>
      <c r="D2982" s="3">
        <v>40.488314984130596</v>
      </c>
      <c r="E2982" s="3">
        <v>28.280162811279201</v>
      </c>
      <c r="F2982" s="3">
        <v>39.050872802734297</v>
      </c>
      <c r="G2982" s="3"/>
      <c r="I2982" s="5">
        <f t="shared" si="92"/>
        <v>44298.541666666664</v>
      </c>
      <c r="J2982" s="7">
        <f t="shared" si="93"/>
        <v>-39.050872802734297</v>
      </c>
    </row>
    <row r="2983" spans="1:10" x14ac:dyDescent="0.2">
      <c r="A2983" s="4">
        <v>44298.583333333336</v>
      </c>
      <c r="B2983" s="3">
        <v>98.514015197753906</v>
      </c>
      <c r="C2983" s="3">
        <v>14.527812495619299</v>
      </c>
      <c r="D2983" s="3">
        <v>40.481179948923398</v>
      </c>
      <c r="E2983" s="3">
        <v>28.897914886474599</v>
      </c>
      <c r="F2983" s="3">
        <v>39.0487060546875</v>
      </c>
      <c r="G2983" s="3"/>
      <c r="I2983" s="5">
        <f t="shared" si="92"/>
        <v>44298.583333333336</v>
      </c>
      <c r="J2983" s="7">
        <f t="shared" si="93"/>
        <v>-39.0487060546875</v>
      </c>
    </row>
    <row r="2984" spans="1:10" x14ac:dyDescent="0.2">
      <c r="A2984" s="4">
        <v>44298.625</v>
      </c>
      <c r="B2984" s="3">
        <v>98.507583618164006</v>
      </c>
      <c r="C2984" s="3">
        <v>14.533892324627001</v>
      </c>
      <c r="D2984" s="3">
        <v>40.481824403716303</v>
      </c>
      <c r="E2984" s="3">
        <v>29.502464294433501</v>
      </c>
      <c r="F2984" s="3">
        <v>39.055313110351499</v>
      </c>
      <c r="G2984" s="3"/>
      <c r="I2984" s="5">
        <f t="shared" si="92"/>
        <v>44298.625</v>
      </c>
      <c r="J2984" s="7">
        <f t="shared" si="93"/>
        <v>-39.055313110351499</v>
      </c>
    </row>
    <row r="2985" spans="1:10" x14ac:dyDescent="0.2">
      <c r="A2985" s="4">
        <v>44298.666666666664</v>
      </c>
      <c r="B2985" s="3">
        <v>98.501159667968693</v>
      </c>
      <c r="C2985" s="3">
        <v>14.5284888190558</v>
      </c>
      <c r="D2985" s="3">
        <v>40.489756155013602</v>
      </c>
      <c r="E2985" s="3">
        <v>30.273963928222599</v>
      </c>
      <c r="F2985" s="3">
        <v>39.055313110351499</v>
      </c>
      <c r="G2985" s="3"/>
      <c r="I2985" s="5">
        <f t="shared" si="92"/>
        <v>44298.666666666664</v>
      </c>
      <c r="J2985" s="7">
        <f t="shared" si="93"/>
        <v>-39.055313110351499</v>
      </c>
    </row>
    <row r="2986" spans="1:10" x14ac:dyDescent="0.2">
      <c r="A2986" s="4">
        <v>44298.708333333336</v>
      </c>
      <c r="B2986" s="3">
        <v>98.494728088378906</v>
      </c>
      <c r="C2986" s="3">
        <v>14.5201392344312</v>
      </c>
      <c r="D2986" s="3">
        <v>40.494239010880698</v>
      </c>
      <c r="E2986" s="3">
        <v>30.9017219543457</v>
      </c>
      <c r="F2986" s="3">
        <v>39.050872802734297</v>
      </c>
      <c r="G2986" s="3"/>
      <c r="I2986" s="5">
        <f t="shared" si="92"/>
        <v>44298.708333333336</v>
      </c>
      <c r="J2986" s="7">
        <f t="shared" si="93"/>
        <v>-39.050872802734297</v>
      </c>
    </row>
    <row r="2987" spans="1:10" x14ac:dyDescent="0.2">
      <c r="A2987" s="4">
        <v>44298.75</v>
      </c>
      <c r="B2987" s="3">
        <v>98.488296508789006</v>
      </c>
      <c r="C2987" s="3">
        <v>14.5081353786733</v>
      </c>
      <c r="D2987" s="3">
        <v>40.491848862610297</v>
      </c>
      <c r="E2987" s="3">
        <v>31.716831207275298</v>
      </c>
      <c r="F2987" s="3">
        <v>39.047222137451101</v>
      </c>
      <c r="G2987" s="3"/>
      <c r="I2987" s="5">
        <f t="shared" si="92"/>
        <v>44298.75</v>
      </c>
      <c r="J2987" s="7">
        <f t="shared" si="93"/>
        <v>-39.047222137451101</v>
      </c>
    </row>
    <row r="2988" spans="1:10" x14ac:dyDescent="0.2">
      <c r="A2988" s="4">
        <v>44298.791666666664</v>
      </c>
      <c r="B2988" s="3">
        <v>98.453575134277301</v>
      </c>
      <c r="C2988" s="3">
        <v>14.4968822065204</v>
      </c>
      <c r="D2988" s="3">
        <v>40.5096209428607</v>
      </c>
      <c r="E2988" s="3">
        <v>31.776542663574201</v>
      </c>
      <c r="F2988" s="3">
        <v>39.055313110351499</v>
      </c>
      <c r="G2988" s="3"/>
      <c r="I2988" s="5">
        <f t="shared" si="92"/>
        <v>44298.791666666664</v>
      </c>
      <c r="J2988" s="7">
        <f t="shared" si="93"/>
        <v>-39.055313110351499</v>
      </c>
    </row>
    <row r="2989" spans="1:10" x14ac:dyDescent="0.2">
      <c r="A2989" s="4">
        <v>44298.833333333336</v>
      </c>
      <c r="B2989" s="3">
        <v>98.4471435546875</v>
      </c>
      <c r="C2989" s="3">
        <v>14.4840674708307</v>
      </c>
      <c r="D2989" s="3">
        <v>40.526592766060602</v>
      </c>
      <c r="E2989" s="3">
        <v>32.318511962890597</v>
      </c>
      <c r="F2989" s="3">
        <v>39.0560493469238</v>
      </c>
      <c r="G2989" s="3"/>
      <c r="I2989" s="5">
        <f t="shared" si="92"/>
        <v>44298.833333333336</v>
      </c>
      <c r="J2989" s="7">
        <f t="shared" si="93"/>
        <v>-39.0560493469238</v>
      </c>
    </row>
    <row r="2990" spans="1:10" x14ac:dyDescent="0.2">
      <c r="A2990" s="4">
        <v>44298.875</v>
      </c>
      <c r="B2990" s="3">
        <v>98.440711975097599</v>
      </c>
      <c r="C2990" s="3">
        <v>14.475034480848899</v>
      </c>
      <c r="D2990" s="3">
        <v>39.907636429002899</v>
      </c>
      <c r="E2990" s="3">
        <v>32.332427978515597</v>
      </c>
      <c r="F2990" s="3">
        <v>39.496040344238203</v>
      </c>
      <c r="G2990" s="3"/>
      <c r="I2990" s="5">
        <f t="shared" si="92"/>
        <v>44298.875</v>
      </c>
      <c r="J2990" s="7">
        <f t="shared" si="93"/>
        <v>-39.496040344238203</v>
      </c>
    </row>
    <row r="2991" spans="1:10" x14ac:dyDescent="0.2">
      <c r="A2991" s="4">
        <v>44298.916666666664</v>
      </c>
      <c r="B2991" s="3">
        <v>98.433639526367102</v>
      </c>
      <c r="C2991" s="3">
        <v>14.4733020659729</v>
      </c>
      <c r="D2991" s="3">
        <v>40.5132079357465</v>
      </c>
      <c r="E2991" s="3">
        <v>32.663120269775298</v>
      </c>
      <c r="F2991" s="3">
        <v>39.075172424316399</v>
      </c>
      <c r="G2991" s="3"/>
      <c r="I2991" s="5">
        <f t="shared" si="92"/>
        <v>44298.916666666664</v>
      </c>
      <c r="J2991" s="7">
        <f t="shared" si="93"/>
        <v>-39.075172424316399</v>
      </c>
    </row>
    <row r="2992" spans="1:10" x14ac:dyDescent="0.2">
      <c r="A2992" s="4">
        <v>44298.958333333336</v>
      </c>
      <c r="B2992" s="3">
        <v>98.427215576171804</v>
      </c>
      <c r="C2992" s="3">
        <v>14.4762667350683</v>
      </c>
      <c r="D2992" s="3">
        <v>40.513455802974597</v>
      </c>
      <c r="E2992" s="3">
        <v>32.233787536621001</v>
      </c>
      <c r="F2992" s="3">
        <v>39.0572509765625</v>
      </c>
      <c r="G2992" s="3"/>
      <c r="I2992" s="5">
        <f t="shared" si="92"/>
        <v>44298.958333333336</v>
      </c>
      <c r="J2992" s="7">
        <f t="shared" si="93"/>
        <v>-39.0572509765625</v>
      </c>
    </row>
    <row r="2993" spans="1:10" x14ac:dyDescent="0.2">
      <c r="A2993" s="4">
        <v>44299</v>
      </c>
      <c r="B2993" s="3">
        <v>98.420783996582003</v>
      </c>
      <c r="C2993" s="3">
        <v>14.4936059329097</v>
      </c>
      <c r="D2993" s="3">
        <v>40.507329941481601</v>
      </c>
      <c r="E2993" s="3">
        <v>31.803707122802699</v>
      </c>
      <c r="F2993" s="3">
        <v>39.060573577880803</v>
      </c>
      <c r="G2993" s="3"/>
      <c r="I2993" s="5">
        <f t="shared" si="92"/>
        <v>44299</v>
      </c>
      <c r="J2993" s="7">
        <f t="shared" si="93"/>
        <v>-39.060573577880803</v>
      </c>
    </row>
    <row r="2994" spans="1:10" x14ac:dyDescent="0.2">
      <c r="A2994" s="4">
        <v>44299.041666666664</v>
      </c>
      <c r="B2994" s="3">
        <v>98.414352416992102</v>
      </c>
      <c r="C2994" s="3">
        <v>14.5175144975343</v>
      </c>
      <c r="D2994" s="3">
        <v>40.486229358454601</v>
      </c>
      <c r="E2994" s="3">
        <v>31.046878814697202</v>
      </c>
      <c r="F2994" s="3">
        <v>39.0538940429687</v>
      </c>
      <c r="G2994" s="3"/>
      <c r="I2994" s="5">
        <f t="shared" si="92"/>
        <v>44299.041666666664</v>
      </c>
      <c r="J2994" s="7">
        <f t="shared" si="93"/>
        <v>-39.0538940429687</v>
      </c>
    </row>
    <row r="2995" spans="1:10" x14ac:dyDescent="0.2">
      <c r="A2995" s="4">
        <v>44299.083333333336</v>
      </c>
      <c r="B2995" s="3">
        <v>98.407920837402301</v>
      </c>
      <c r="C2995" s="3">
        <v>14.524480451882299</v>
      </c>
      <c r="D2995" s="3">
        <v>40.476442143907498</v>
      </c>
      <c r="E2995" s="3">
        <v>30.222831726074201</v>
      </c>
      <c r="F2995" s="3">
        <v>39.056053161621001</v>
      </c>
      <c r="G2995" s="3"/>
      <c r="I2995" s="5">
        <f t="shared" si="92"/>
        <v>44299.083333333336</v>
      </c>
      <c r="J2995" s="7">
        <f t="shared" si="93"/>
        <v>-39.056053161621001</v>
      </c>
    </row>
    <row r="2996" spans="1:10" x14ac:dyDescent="0.2">
      <c r="A2996" s="4">
        <v>44299.125</v>
      </c>
      <c r="B2996" s="3">
        <v>98.391845703125</v>
      </c>
      <c r="C2996" s="3">
        <v>14.532082893862301</v>
      </c>
      <c r="D2996" s="3">
        <v>40.477355711690798</v>
      </c>
      <c r="E2996" s="3">
        <v>29.931827545166001</v>
      </c>
      <c r="F2996" s="3">
        <v>39.058307647705</v>
      </c>
      <c r="G2996" s="3"/>
      <c r="I2996" s="5">
        <f t="shared" si="92"/>
        <v>44299.125</v>
      </c>
      <c r="J2996" s="7">
        <f t="shared" si="93"/>
        <v>-39.058307647705</v>
      </c>
    </row>
    <row r="2997" spans="1:10" x14ac:dyDescent="0.2">
      <c r="A2997" s="4">
        <v>44299.166666666664</v>
      </c>
      <c r="B2997" s="3">
        <v>98.385414123535099</v>
      </c>
      <c r="C2997" s="3">
        <v>14.5355494940945</v>
      </c>
      <c r="D2997" s="3">
        <v>40.484681958759602</v>
      </c>
      <c r="E2997" s="3">
        <v>29.627223968505799</v>
      </c>
      <c r="F2997" s="3">
        <v>39.057579040527301</v>
      </c>
      <c r="G2997" s="3"/>
      <c r="I2997" s="5">
        <f t="shared" si="92"/>
        <v>44299.166666666664</v>
      </c>
      <c r="J2997" s="7">
        <f t="shared" si="93"/>
        <v>-39.057579040527301</v>
      </c>
    </row>
    <row r="2998" spans="1:10" x14ac:dyDescent="0.2">
      <c r="A2998" s="4">
        <v>44299.208333333336</v>
      </c>
      <c r="B2998" s="3">
        <v>98.378990173339801</v>
      </c>
      <c r="C2998" s="3">
        <v>14.528917275264201</v>
      </c>
      <c r="D2998" s="3">
        <v>40.477805413661699</v>
      </c>
      <c r="E2998" s="3">
        <v>29.353023529052699</v>
      </c>
      <c r="F2998" s="3">
        <v>39.058307647705</v>
      </c>
      <c r="G2998" s="3"/>
      <c r="I2998" s="5">
        <f t="shared" si="92"/>
        <v>44299.208333333336</v>
      </c>
      <c r="J2998" s="7">
        <f t="shared" si="93"/>
        <v>-39.058307647705</v>
      </c>
    </row>
    <row r="2999" spans="1:10" x14ac:dyDescent="0.2">
      <c r="A2999" s="4">
        <v>44299.25</v>
      </c>
      <c r="B2999" s="3">
        <v>98.37255859375</v>
      </c>
      <c r="C2999" s="3">
        <v>14.5225931199888</v>
      </c>
      <c r="D2999" s="3">
        <v>40.4925641366112</v>
      </c>
      <c r="E2999" s="3">
        <v>29.207881927490199</v>
      </c>
      <c r="F2999" s="3">
        <v>39.0527534484863</v>
      </c>
      <c r="G2999" s="3"/>
      <c r="I2999" s="5">
        <f t="shared" si="92"/>
        <v>44299.25</v>
      </c>
      <c r="J2999" s="7">
        <f t="shared" si="93"/>
        <v>-39.0527534484863</v>
      </c>
    </row>
    <row r="3000" spans="1:10" x14ac:dyDescent="0.2">
      <c r="A3000" s="4">
        <v>44299.291666666664</v>
      </c>
      <c r="B3000" s="3">
        <v>98.342338562011705</v>
      </c>
      <c r="C3000" s="3">
        <v>14.5085346219585</v>
      </c>
      <c r="D3000" s="3">
        <v>40.501604208513903</v>
      </c>
      <c r="E3000" s="3">
        <v>29.073459625244102</v>
      </c>
      <c r="F3000" s="3">
        <v>39.053886413574197</v>
      </c>
      <c r="G3000" s="3"/>
      <c r="I3000" s="5">
        <f t="shared" si="92"/>
        <v>44299.291666666664</v>
      </c>
      <c r="J3000" s="7">
        <f t="shared" si="93"/>
        <v>-39.053886413574197</v>
      </c>
    </row>
    <row r="3001" spans="1:10" x14ac:dyDescent="0.2">
      <c r="A3001" s="4">
        <v>44299.333333333336</v>
      </c>
      <c r="B3001" s="3">
        <v>98.3365478515625</v>
      </c>
      <c r="C3001" s="3">
        <v>14.500069070880899</v>
      </c>
      <c r="D3001" s="3">
        <v>40.501037654849803</v>
      </c>
      <c r="E3001" s="3">
        <v>28.799606323242099</v>
      </c>
      <c r="F3001" s="3">
        <v>39.056045532226499</v>
      </c>
      <c r="G3001" s="3"/>
      <c r="I3001" s="5">
        <f t="shared" si="92"/>
        <v>44299.333333333336</v>
      </c>
      <c r="J3001" s="7">
        <f t="shared" si="93"/>
        <v>-39.056045532226499</v>
      </c>
    </row>
    <row r="3002" spans="1:10" x14ac:dyDescent="0.2">
      <c r="A3002" s="4">
        <v>44299.375</v>
      </c>
      <c r="B3002" s="3">
        <v>98.330116271972599</v>
      </c>
      <c r="C3002" s="3">
        <v>14.4974133505804</v>
      </c>
      <c r="D3002" s="3">
        <v>40.5108709018821</v>
      </c>
      <c r="E3002" s="3">
        <v>28.644817352294901</v>
      </c>
      <c r="F3002" s="3">
        <v>39.050132751464801</v>
      </c>
      <c r="G3002" s="3"/>
      <c r="I3002" s="5">
        <f t="shared" si="92"/>
        <v>44299.375</v>
      </c>
      <c r="J3002" s="7">
        <f t="shared" si="93"/>
        <v>-39.050132751464801</v>
      </c>
    </row>
    <row r="3003" spans="1:10" x14ac:dyDescent="0.2">
      <c r="A3003" s="4">
        <v>44299.416666666664</v>
      </c>
      <c r="B3003" s="3">
        <v>98.323684692382798</v>
      </c>
      <c r="C3003" s="3">
        <v>14.5030718053005</v>
      </c>
      <c r="D3003" s="3">
        <v>40.511005458377397</v>
      </c>
      <c r="E3003" s="3">
        <v>28.565437316894499</v>
      </c>
      <c r="F3003" s="3">
        <v>39.047878265380803</v>
      </c>
      <c r="G3003" s="3"/>
      <c r="I3003" s="5">
        <f t="shared" si="92"/>
        <v>44299.416666666664</v>
      </c>
      <c r="J3003" s="7">
        <f t="shared" si="93"/>
        <v>-39.047878265380803</v>
      </c>
    </row>
    <row r="3004" spans="1:10" x14ac:dyDescent="0.2">
      <c r="A3004" s="4">
        <v>44299.458333333336</v>
      </c>
      <c r="B3004" s="3">
        <v>98.317901611328097</v>
      </c>
      <c r="C3004" s="3">
        <v>14.5098350396656</v>
      </c>
      <c r="D3004" s="3">
        <v>40.510113136356402</v>
      </c>
      <c r="E3004" s="3">
        <v>28.430313110351499</v>
      </c>
      <c r="F3004" s="3">
        <v>39.044944763183501</v>
      </c>
      <c r="G3004" s="3"/>
      <c r="I3004" s="5">
        <f t="shared" si="92"/>
        <v>44299.458333333336</v>
      </c>
      <c r="J3004" s="7">
        <f t="shared" si="93"/>
        <v>-39.044944763183501</v>
      </c>
    </row>
    <row r="3005" spans="1:10" x14ac:dyDescent="0.2">
      <c r="A3005" s="4">
        <v>44299.5</v>
      </c>
      <c r="B3005" s="3">
        <v>98.311470031738196</v>
      </c>
      <c r="C3005" s="3">
        <v>14.5144489110675</v>
      </c>
      <c r="D3005" s="3">
        <v>40.500531297512502</v>
      </c>
      <c r="E3005" s="3">
        <v>28.322704315185501</v>
      </c>
      <c r="F3005" s="3">
        <v>39.053890228271399</v>
      </c>
      <c r="G3005" s="3"/>
      <c r="I3005" s="5">
        <f t="shared" si="92"/>
        <v>44299.5</v>
      </c>
      <c r="J3005" s="7">
        <f t="shared" si="93"/>
        <v>-39.053890228271399</v>
      </c>
    </row>
    <row r="3006" spans="1:10" x14ac:dyDescent="0.2">
      <c r="A3006" s="4">
        <v>44299.541666666664</v>
      </c>
      <c r="B3006" s="3">
        <v>98.305038452148395</v>
      </c>
      <c r="C3006" s="3">
        <v>14.527228237153199</v>
      </c>
      <c r="D3006" s="3">
        <v>40.494313371049103</v>
      </c>
      <c r="E3006" s="3">
        <v>28.628726959228501</v>
      </c>
      <c r="F3006" s="3">
        <v>39.0560493469238</v>
      </c>
      <c r="G3006" s="3"/>
      <c r="I3006" s="5">
        <f t="shared" si="92"/>
        <v>44299.541666666664</v>
      </c>
      <c r="J3006" s="7">
        <f t="shared" si="93"/>
        <v>-39.0560493469238</v>
      </c>
    </row>
    <row r="3007" spans="1:10" x14ac:dyDescent="0.2">
      <c r="A3007" s="4">
        <v>44299.583333333336</v>
      </c>
      <c r="B3007" s="3">
        <v>98.299255371093693</v>
      </c>
      <c r="C3007" s="3">
        <v>14.5329079376357</v>
      </c>
      <c r="D3007" s="3">
        <v>40.481367619824702</v>
      </c>
      <c r="E3007" s="3">
        <v>29.303340911865199</v>
      </c>
      <c r="F3007" s="3">
        <v>39.044944763183501</v>
      </c>
      <c r="G3007" s="3"/>
      <c r="I3007" s="5">
        <f t="shared" si="92"/>
        <v>44299.583333333336</v>
      </c>
      <c r="J3007" s="7">
        <f t="shared" si="93"/>
        <v>-39.044944763183501</v>
      </c>
    </row>
    <row r="3008" spans="1:10" x14ac:dyDescent="0.2">
      <c r="A3008" s="4">
        <v>44299.625</v>
      </c>
      <c r="B3008" s="3">
        <v>98.292823791503906</v>
      </c>
      <c r="C3008" s="3">
        <v>14.5376457426516</v>
      </c>
      <c r="D3008" s="3">
        <v>40.477663775245702</v>
      </c>
      <c r="E3008" s="3">
        <v>30.010829925537099</v>
      </c>
      <c r="F3008" s="3">
        <v>39.0487060546875</v>
      </c>
      <c r="G3008" s="3"/>
      <c r="I3008" s="5">
        <f t="shared" si="92"/>
        <v>44299.625</v>
      </c>
      <c r="J3008" s="7">
        <f t="shared" si="93"/>
        <v>-39.0487060546875</v>
      </c>
    </row>
    <row r="3009" spans="1:10" x14ac:dyDescent="0.2">
      <c r="A3009" s="4">
        <v>44299.666666666664</v>
      </c>
      <c r="B3009" s="3">
        <v>98.286392211914006</v>
      </c>
      <c r="C3009" s="3">
        <v>14.535144939368699</v>
      </c>
      <c r="D3009" s="3">
        <v>40.474979727262003</v>
      </c>
      <c r="E3009" s="3">
        <v>30.6192932128906</v>
      </c>
      <c r="F3009" s="3">
        <v>39.042739868163999</v>
      </c>
      <c r="G3009" s="3"/>
      <c r="I3009" s="5">
        <f t="shared" si="92"/>
        <v>44299.666666666664</v>
      </c>
      <c r="J3009" s="7">
        <f t="shared" si="93"/>
        <v>-39.042739868163999</v>
      </c>
    </row>
    <row r="3010" spans="1:10" x14ac:dyDescent="0.2">
      <c r="A3010" s="4">
        <v>44299.708333333336</v>
      </c>
      <c r="B3010" s="3">
        <v>98.279960632324205</v>
      </c>
      <c r="C3010" s="3">
        <v>14.5261694899934</v>
      </c>
      <c r="D3010" s="3">
        <v>40.491239817421402</v>
      </c>
      <c r="E3010" s="3">
        <v>31.1555480957031</v>
      </c>
      <c r="F3010" s="3">
        <v>39.050872802734297</v>
      </c>
      <c r="G3010" s="3"/>
      <c r="I3010" s="5">
        <f t="shared" si="92"/>
        <v>44299.708333333336</v>
      </c>
      <c r="J3010" s="7">
        <f t="shared" si="93"/>
        <v>-39.050872802734297</v>
      </c>
    </row>
    <row r="3011" spans="1:10" x14ac:dyDescent="0.2">
      <c r="A3011" s="4">
        <v>44299.75</v>
      </c>
      <c r="B3011" s="3">
        <v>98.272888183593693</v>
      </c>
      <c r="C3011" s="3">
        <v>14.5177278403985</v>
      </c>
      <c r="D3011" s="3">
        <v>40.508009805878501</v>
      </c>
      <c r="E3011" s="3">
        <v>31.583492279052699</v>
      </c>
      <c r="F3011" s="3">
        <v>39.0464477539062</v>
      </c>
      <c r="G3011" s="3"/>
      <c r="I3011" s="5">
        <f t="shared" si="92"/>
        <v>44299.75</v>
      </c>
      <c r="J3011" s="7">
        <f t="shared" si="93"/>
        <v>-39.0464477539062</v>
      </c>
    </row>
    <row r="3012" spans="1:10" x14ac:dyDescent="0.2">
      <c r="A3012" s="4">
        <v>44299.791666666664</v>
      </c>
      <c r="B3012" s="3">
        <v>98.242027282714801</v>
      </c>
      <c r="C3012" s="3">
        <v>14.5020582053859</v>
      </c>
      <c r="D3012" s="3">
        <v>40.510803623634501</v>
      </c>
      <c r="E3012" s="3">
        <v>32.001411437988203</v>
      </c>
      <c r="F3012" s="3">
        <v>39.053890228271399</v>
      </c>
      <c r="G3012" s="3"/>
      <c r="I3012" s="5">
        <f t="shared" si="92"/>
        <v>44299.791666666664</v>
      </c>
      <c r="J3012" s="7">
        <f t="shared" si="93"/>
        <v>-39.053890228271399</v>
      </c>
    </row>
    <row r="3013" spans="1:10" x14ac:dyDescent="0.2">
      <c r="A3013" s="4">
        <v>44299.833333333336</v>
      </c>
      <c r="B3013" s="3">
        <v>98.235595703125</v>
      </c>
      <c r="C3013" s="3">
        <v>14.488599014903301</v>
      </c>
      <c r="D3013" s="3">
        <v>40.522024927143903</v>
      </c>
      <c r="E3013" s="3">
        <v>32.383213043212798</v>
      </c>
      <c r="F3013" s="3">
        <v>39.047878265380803</v>
      </c>
      <c r="G3013" s="3"/>
      <c r="I3013" s="5">
        <f t="shared" si="92"/>
        <v>44299.833333333336</v>
      </c>
      <c r="J3013" s="7">
        <f t="shared" si="93"/>
        <v>-39.047878265380803</v>
      </c>
    </row>
    <row r="3014" spans="1:10" x14ac:dyDescent="0.2">
      <c r="A3014" s="4">
        <v>44299.875</v>
      </c>
      <c r="B3014" s="3">
        <v>98.229164123535099</v>
      </c>
      <c r="C3014" s="3">
        <v>14.4907811317502</v>
      </c>
      <c r="D3014" s="3">
        <v>40.5269504030611</v>
      </c>
      <c r="E3014" s="3">
        <v>32.484043121337798</v>
      </c>
      <c r="F3014" s="3">
        <v>39.0538940429687</v>
      </c>
      <c r="G3014" s="3"/>
      <c r="I3014" s="5">
        <f t="shared" si="92"/>
        <v>44299.875</v>
      </c>
      <c r="J3014" s="7">
        <f t="shared" si="93"/>
        <v>-39.0538940429687</v>
      </c>
    </row>
    <row r="3015" spans="1:10" x14ac:dyDescent="0.2">
      <c r="A3015" s="4">
        <v>44299.916666666664</v>
      </c>
      <c r="B3015" s="3">
        <v>98.222740173339801</v>
      </c>
      <c r="C3015" s="3">
        <v>14.4988394723818</v>
      </c>
      <c r="D3015" s="3">
        <v>40.516051326948201</v>
      </c>
      <c r="E3015" s="3">
        <v>32.2967109680175</v>
      </c>
      <c r="F3015" s="3">
        <v>39.0538940429687</v>
      </c>
      <c r="G3015" s="3"/>
      <c r="I3015" s="5">
        <f t="shared" si="92"/>
        <v>44299.916666666664</v>
      </c>
      <c r="J3015" s="7">
        <f t="shared" si="93"/>
        <v>-39.0538940429687</v>
      </c>
    </row>
    <row r="3016" spans="1:10" x14ac:dyDescent="0.2">
      <c r="A3016" s="4">
        <v>44299.958333333336</v>
      </c>
      <c r="B3016" s="3">
        <v>98.215660095214801</v>
      </c>
      <c r="C3016" s="3">
        <v>14.500210709296899</v>
      </c>
      <c r="D3016" s="3">
        <v>40.516497487958603</v>
      </c>
      <c r="E3016" s="3">
        <v>31.984249114990199</v>
      </c>
      <c r="F3016" s="3">
        <v>39.048702239990199</v>
      </c>
      <c r="G3016" s="3"/>
      <c r="I3016" s="5">
        <f t="shared" si="92"/>
        <v>44299.958333333336</v>
      </c>
      <c r="J3016" s="7">
        <f t="shared" si="93"/>
        <v>-39.048702239990199</v>
      </c>
    </row>
    <row r="3017" spans="1:10" x14ac:dyDescent="0.2">
      <c r="A3017" s="4">
        <v>44300</v>
      </c>
      <c r="B3017" s="3">
        <v>98.209236145019503</v>
      </c>
      <c r="C3017" s="3">
        <v>14.5076785947817</v>
      </c>
      <c r="D3017" s="3">
        <v>40.505038940102402</v>
      </c>
      <c r="E3017" s="3">
        <v>31.423316955566399</v>
      </c>
      <c r="F3017" s="3">
        <v>39.047225952148402</v>
      </c>
      <c r="G3017" s="3"/>
      <c r="I3017" s="5">
        <f t="shared" si="92"/>
        <v>44300</v>
      </c>
      <c r="J3017" s="7">
        <f t="shared" si="93"/>
        <v>-39.047225952148402</v>
      </c>
    </row>
    <row r="3018" spans="1:10" x14ac:dyDescent="0.2">
      <c r="A3018" s="4">
        <v>44300.041666666664</v>
      </c>
      <c r="B3018" s="3">
        <v>98.202804565429602</v>
      </c>
      <c r="C3018" s="3">
        <v>14.524593762615201</v>
      </c>
      <c r="D3018" s="3">
        <v>40.488980684685899</v>
      </c>
      <c r="E3018" s="3">
        <v>30.897438049316399</v>
      </c>
      <c r="F3018" s="3">
        <v>39.050132751464801</v>
      </c>
      <c r="G3018" s="3"/>
      <c r="I3018" s="5">
        <f t="shared" si="92"/>
        <v>44300.041666666664</v>
      </c>
      <c r="J3018" s="7">
        <f t="shared" si="93"/>
        <v>-39.050132751464801</v>
      </c>
    </row>
    <row r="3019" spans="1:10" x14ac:dyDescent="0.2">
      <c r="A3019" s="4">
        <v>44300.083333333336</v>
      </c>
      <c r="B3019" s="3">
        <v>98.196372985839801</v>
      </c>
      <c r="C3019" s="3">
        <v>14.5324263670212</v>
      </c>
      <c r="D3019" s="3">
        <v>40.473028658081297</v>
      </c>
      <c r="E3019" s="3">
        <v>30.6600646972656</v>
      </c>
      <c r="F3019" s="3">
        <v>39.050872802734297</v>
      </c>
      <c r="G3019" s="3"/>
      <c r="I3019" s="5">
        <f t="shared" ref="I3019:I3082" si="94">A3019</f>
        <v>44300.083333333336</v>
      </c>
      <c r="J3019" s="7">
        <f t="shared" ref="J3019:J3082" si="95">F3019*-1</f>
        <v>-39.050872802734297</v>
      </c>
    </row>
    <row r="3020" spans="1:10" x14ac:dyDescent="0.2">
      <c r="A3020" s="4">
        <v>44300.125</v>
      </c>
      <c r="B3020" s="3">
        <v>98.18994140625</v>
      </c>
      <c r="C3020" s="3">
        <v>14.539830515218799</v>
      </c>
      <c r="D3020" s="3">
        <v>40.474901826133198</v>
      </c>
      <c r="E3020" s="3">
        <v>30.435546875</v>
      </c>
      <c r="F3020" s="3">
        <v>39.0524291992187</v>
      </c>
      <c r="G3020" s="3"/>
      <c r="I3020" s="5">
        <f t="shared" si="94"/>
        <v>44300.125</v>
      </c>
      <c r="J3020" s="7">
        <f t="shared" si="95"/>
        <v>-39.0524291992187</v>
      </c>
    </row>
    <row r="3021" spans="1:10" x14ac:dyDescent="0.2">
      <c r="A3021" s="4">
        <v>44300.166666666664</v>
      </c>
      <c r="B3021" s="3">
        <v>98.183509826660099</v>
      </c>
      <c r="C3021" s="3">
        <v>14.5477551845952</v>
      </c>
      <c r="D3021" s="3">
        <v>40.472249646793202</v>
      </c>
      <c r="E3021" s="3">
        <v>30.296123504638601</v>
      </c>
      <c r="F3021" s="3">
        <v>39.050872802734297</v>
      </c>
      <c r="G3021" s="3"/>
      <c r="I3021" s="5">
        <f t="shared" si="94"/>
        <v>44300.166666666664</v>
      </c>
      <c r="J3021" s="7">
        <f t="shared" si="95"/>
        <v>-39.050872802734297</v>
      </c>
    </row>
    <row r="3022" spans="1:10" x14ac:dyDescent="0.2">
      <c r="A3022" s="4">
        <v>44300.208333333336</v>
      </c>
      <c r="B3022" s="3">
        <v>98.177085876464801</v>
      </c>
      <c r="C3022" s="3">
        <v>14.5398083842163</v>
      </c>
      <c r="D3022" s="3">
        <v>40.472196532387201</v>
      </c>
      <c r="E3022" s="3">
        <v>30.021556854248001</v>
      </c>
      <c r="F3022" s="3">
        <v>39.047225952148402</v>
      </c>
      <c r="G3022" s="3"/>
      <c r="I3022" s="5">
        <f t="shared" si="94"/>
        <v>44300.208333333336</v>
      </c>
      <c r="J3022" s="7">
        <f t="shared" si="95"/>
        <v>-39.047225952148402</v>
      </c>
    </row>
    <row r="3023" spans="1:10" x14ac:dyDescent="0.2">
      <c r="A3023" s="4">
        <v>44300.25</v>
      </c>
      <c r="B3023" s="3">
        <v>98.171295166015597</v>
      </c>
      <c r="C3023" s="3">
        <v>14.538413245818401</v>
      </c>
      <c r="D3023" s="3">
        <v>40.4761978176398</v>
      </c>
      <c r="E3023" s="3">
        <v>29.808486938476499</v>
      </c>
      <c r="F3023" s="3">
        <v>39.049034118652301</v>
      </c>
      <c r="G3023" s="3"/>
      <c r="I3023" s="5">
        <f t="shared" si="94"/>
        <v>44300.25</v>
      </c>
      <c r="J3023" s="7">
        <f t="shared" si="95"/>
        <v>-39.049034118652301</v>
      </c>
    </row>
    <row r="3024" spans="1:10" x14ac:dyDescent="0.2">
      <c r="A3024" s="4">
        <v>44300.291666666664</v>
      </c>
      <c r="B3024" s="3">
        <v>98.1346435546875</v>
      </c>
      <c r="C3024" s="3">
        <v>14.521258177917799</v>
      </c>
      <c r="D3024" s="3">
        <v>40.495864311704601</v>
      </c>
      <c r="E3024" s="3">
        <v>29.6161384582519</v>
      </c>
      <c r="F3024" s="3">
        <v>39.053142547607401</v>
      </c>
      <c r="G3024" s="3"/>
      <c r="I3024" s="5">
        <f t="shared" si="94"/>
        <v>44300.291666666664</v>
      </c>
      <c r="J3024" s="7">
        <f t="shared" si="95"/>
        <v>-39.053142547607401</v>
      </c>
    </row>
    <row r="3025" spans="1:10" x14ac:dyDescent="0.2">
      <c r="A3025" s="4">
        <v>44300.333333333336</v>
      </c>
      <c r="B3025" s="3">
        <v>98.128211975097599</v>
      </c>
      <c r="C3025" s="3">
        <v>14.5090878970211</v>
      </c>
      <c r="D3025" s="3">
        <v>40.496891190220701</v>
      </c>
      <c r="E3025" s="3">
        <v>29.588973999023398</v>
      </c>
      <c r="F3025" s="3">
        <v>39.054630279541001</v>
      </c>
      <c r="G3025" s="3"/>
      <c r="I3025" s="5">
        <f t="shared" si="94"/>
        <v>44300.333333333336</v>
      </c>
      <c r="J3025" s="7">
        <f t="shared" si="95"/>
        <v>-39.054630279541001</v>
      </c>
    </row>
    <row r="3026" spans="1:10" x14ac:dyDescent="0.2">
      <c r="A3026" s="4">
        <v>44300.375</v>
      </c>
      <c r="B3026" s="3">
        <v>98.122428894042898</v>
      </c>
      <c r="C3026" s="3">
        <v>14.5124128588372</v>
      </c>
      <c r="D3026" s="3">
        <v>40.506774010698699</v>
      </c>
      <c r="E3026" s="3">
        <v>29.368034362792901</v>
      </c>
      <c r="F3026" s="3">
        <v>39.049430847167898</v>
      </c>
      <c r="G3026" s="3"/>
      <c r="I3026" s="5">
        <f t="shared" si="94"/>
        <v>44300.375</v>
      </c>
      <c r="J3026" s="7">
        <f t="shared" si="95"/>
        <v>-39.049430847167898</v>
      </c>
    </row>
    <row r="3027" spans="1:10" x14ac:dyDescent="0.2">
      <c r="A3027" s="4">
        <v>44300.416666666664</v>
      </c>
      <c r="B3027" s="3">
        <v>98.115997314453097</v>
      </c>
      <c r="C3027" s="3">
        <v>14.5222770892731</v>
      </c>
      <c r="D3027" s="3">
        <v>40.449640614635598</v>
      </c>
      <c r="E3027" s="3">
        <v>29.5529670715332</v>
      </c>
      <c r="F3027" s="3">
        <v>39.0712890625</v>
      </c>
      <c r="G3027" s="3"/>
      <c r="I3027" s="5">
        <f t="shared" si="94"/>
        <v>44300.416666666664</v>
      </c>
      <c r="J3027" s="7">
        <f t="shared" si="95"/>
        <v>-39.0712890625</v>
      </c>
    </row>
    <row r="3028" spans="1:10" x14ac:dyDescent="0.2">
      <c r="A3028" s="4">
        <v>44300.458333333336</v>
      </c>
      <c r="B3028" s="3">
        <v>98.110214233398395</v>
      </c>
      <c r="C3028" s="3">
        <v>14.5341047822511</v>
      </c>
      <c r="D3028" s="3">
        <v>40.464140847475903</v>
      </c>
      <c r="E3028" s="3">
        <v>29.074874877929599</v>
      </c>
      <c r="F3028" s="3">
        <v>39.064174652099602</v>
      </c>
      <c r="G3028" s="3"/>
      <c r="I3028" s="5">
        <f t="shared" si="94"/>
        <v>44300.458333333336</v>
      </c>
      <c r="J3028" s="7">
        <f t="shared" si="95"/>
        <v>-39.064174652099602</v>
      </c>
    </row>
    <row r="3029" spans="1:10" x14ac:dyDescent="0.2">
      <c r="A3029" s="4">
        <v>44300.5</v>
      </c>
      <c r="B3029" s="3">
        <v>98.104423522949205</v>
      </c>
      <c r="C3029" s="3">
        <v>14.538764686138199</v>
      </c>
      <c r="D3029" s="3">
        <v>40.468977799383097</v>
      </c>
      <c r="E3029" s="3">
        <v>29.095619201660099</v>
      </c>
      <c r="F3029" s="3">
        <v>39.056800842285099</v>
      </c>
      <c r="G3029" s="3"/>
      <c r="I3029" s="5">
        <f t="shared" si="94"/>
        <v>44300.5</v>
      </c>
      <c r="J3029" s="7">
        <f t="shared" si="95"/>
        <v>-39.056800842285099</v>
      </c>
    </row>
    <row r="3030" spans="1:10" x14ac:dyDescent="0.2">
      <c r="A3030" s="4">
        <v>44300.541666666664</v>
      </c>
      <c r="B3030" s="3">
        <v>98.097991943359304</v>
      </c>
      <c r="C3030" s="3">
        <v>14.552411547522</v>
      </c>
      <c r="D3030" s="3">
        <v>40.456626929505902</v>
      </c>
      <c r="E3030" s="3">
        <v>31.911666870117099</v>
      </c>
      <c r="F3030" s="3">
        <v>39.053886413574197</v>
      </c>
      <c r="G3030" s="3"/>
      <c r="I3030" s="5">
        <f t="shared" si="94"/>
        <v>44300.541666666664</v>
      </c>
      <c r="J3030" s="7">
        <f t="shared" si="95"/>
        <v>-39.053886413574197</v>
      </c>
    </row>
    <row r="3031" spans="1:10" x14ac:dyDescent="0.2">
      <c r="A3031" s="4">
        <v>44300.583333333336</v>
      </c>
      <c r="B3031" s="3">
        <v>98.091560363769503</v>
      </c>
      <c r="C3031" s="3">
        <v>14.557910659024</v>
      </c>
      <c r="D3031" s="3">
        <v>40.451117195122698</v>
      </c>
      <c r="E3031" s="3">
        <v>30.716896057128899</v>
      </c>
      <c r="F3031" s="3">
        <v>39.059005737304602</v>
      </c>
      <c r="G3031" s="3"/>
      <c r="I3031" s="5">
        <f t="shared" si="94"/>
        <v>44300.583333333336</v>
      </c>
      <c r="J3031" s="7">
        <f t="shared" si="95"/>
        <v>-39.059005737304602</v>
      </c>
    </row>
    <row r="3032" spans="1:10" x14ac:dyDescent="0.2">
      <c r="A3032" s="4">
        <v>44300.625</v>
      </c>
      <c r="B3032" s="3">
        <v>98.085136413574205</v>
      </c>
      <c r="C3032" s="3">
        <v>14.5654307736747</v>
      </c>
      <c r="D3032" s="3">
        <v>40.439177076652001</v>
      </c>
      <c r="E3032" s="3">
        <v>30.949642181396399</v>
      </c>
      <c r="F3032" s="3">
        <v>39.055313110351499</v>
      </c>
      <c r="G3032" s="3"/>
      <c r="I3032" s="5">
        <f t="shared" si="94"/>
        <v>44300.625</v>
      </c>
      <c r="J3032" s="7">
        <f t="shared" si="95"/>
        <v>-39.055313110351499</v>
      </c>
    </row>
    <row r="3033" spans="1:10" x14ac:dyDescent="0.2">
      <c r="A3033" s="4">
        <v>44300.666666666664</v>
      </c>
      <c r="B3033" s="3">
        <v>98.078704833984304</v>
      </c>
      <c r="C3033" s="3">
        <v>14.563533704140101</v>
      </c>
      <c r="D3033" s="3">
        <v>40.453422360343403</v>
      </c>
      <c r="E3033" s="3">
        <v>31.0744018554687</v>
      </c>
      <c r="F3033" s="3">
        <v>39.043449401855398</v>
      </c>
      <c r="G3033" s="3"/>
      <c r="I3033" s="5">
        <f t="shared" si="94"/>
        <v>44300.666666666664</v>
      </c>
      <c r="J3033" s="7">
        <f t="shared" si="95"/>
        <v>-39.043449401855398</v>
      </c>
    </row>
    <row r="3034" spans="1:10" x14ac:dyDescent="0.2">
      <c r="A3034" s="4">
        <v>44300.708333333336</v>
      </c>
      <c r="B3034" s="3">
        <v>98.072273254394503</v>
      </c>
      <c r="C3034" s="3">
        <v>14.5512315224685</v>
      </c>
      <c r="D3034" s="3">
        <v>40.454537762869599</v>
      </c>
      <c r="E3034" s="3">
        <v>31.481246948242099</v>
      </c>
      <c r="F3034" s="3">
        <v>39.051597595214801</v>
      </c>
      <c r="G3034" s="3"/>
      <c r="I3034" s="5">
        <f t="shared" si="94"/>
        <v>44300.708333333336</v>
      </c>
      <c r="J3034" s="7">
        <f t="shared" si="95"/>
        <v>-39.051597595214801</v>
      </c>
    </row>
    <row r="3035" spans="1:10" x14ac:dyDescent="0.2">
      <c r="A3035" s="4">
        <v>44300.75</v>
      </c>
      <c r="B3035" s="3">
        <v>98.065200805664006</v>
      </c>
      <c r="C3035" s="3">
        <v>14.5375890872852</v>
      </c>
      <c r="D3035" s="3">
        <v>40.476236768204203</v>
      </c>
      <c r="E3035" s="3">
        <v>32.012496948242102</v>
      </c>
      <c r="F3035" s="3">
        <v>39.057579040527301</v>
      </c>
      <c r="G3035" s="3"/>
      <c r="I3035" s="5">
        <f t="shared" si="94"/>
        <v>44300.75</v>
      </c>
      <c r="J3035" s="7">
        <f t="shared" si="95"/>
        <v>-39.057579040527301</v>
      </c>
    </row>
    <row r="3036" spans="1:10" x14ac:dyDescent="0.2">
      <c r="A3036" s="4">
        <v>44300.791666666664</v>
      </c>
      <c r="B3036" s="3">
        <v>98.030479431152301</v>
      </c>
      <c r="C3036" s="3">
        <v>14.5187547189146</v>
      </c>
      <c r="D3036" s="3">
        <v>40.491816993966701</v>
      </c>
      <c r="E3036" s="3">
        <v>32.271324157714801</v>
      </c>
      <c r="F3036" s="3">
        <v>39.0464477539062</v>
      </c>
      <c r="G3036" s="3">
        <v>-39.0464477539062</v>
      </c>
      <c r="I3036" s="5">
        <f t="shared" si="94"/>
        <v>44300.791666666664</v>
      </c>
      <c r="J3036" s="7">
        <f t="shared" si="95"/>
        <v>-39.0464477539062</v>
      </c>
    </row>
    <row r="3037" spans="1:10" x14ac:dyDescent="0.2">
      <c r="A3037" s="4">
        <v>44300.833333333336</v>
      </c>
      <c r="B3037" s="3">
        <v>98.0240478515625</v>
      </c>
      <c r="C3037" s="3">
        <v>14.503722456774099</v>
      </c>
      <c r="D3037" s="3">
        <v>40.506094146301798</v>
      </c>
      <c r="E3037" s="3">
        <v>32.136184692382798</v>
      </c>
      <c r="F3037" s="3">
        <v>39.0487060546875</v>
      </c>
      <c r="G3037" s="3">
        <v>-39.0487060546875</v>
      </c>
      <c r="I3037" s="5">
        <f t="shared" si="94"/>
        <v>44300.833333333336</v>
      </c>
      <c r="J3037" s="7">
        <f t="shared" si="95"/>
        <v>-39.0487060546875</v>
      </c>
    </row>
    <row r="3038" spans="1:10" x14ac:dyDescent="0.2">
      <c r="A3038" s="4">
        <v>44300.875</v>
      </c>
      <c r="B3038" s="3">
        <v>98.017616271972599</v>
      </c>
      <c r="C3038" s="3">
        <v>14.4941096345267</v>
      </c>
      <c r="D3038" s="3">
        <v>40.519415239328701</v>
      </c>
      <c r="E3038" s="3">
        <v>32.018562316894503</v>
      </c>
      <c r="F3038" s="3">
        <v>39.047878265380803</v>
      </c>
      <c r="G3038" s="3">
        <v>-39.047878265380803</v>
      </c>
      <c r="I3038" s="5">
        <f t="shared" si="94"/>
        <v>44300.875</v>
      </c>
      <c r="J3038" s="7">
        <f t="shared" si="95"/>
        <v>-39.047878265380803</v>
      </c>
    </row>
    <row r="3039" spans="1:10" x14ac:dyDescent="0.2">
      <c r="A3039" s="4">
        <v>44300.916666666664</v>
      </c>
      <c r="B3039" s="3">
        <v>98.011184692382798</v>
      </c>
      <c r="C3039" s="3">
        <v>14.496620175450699</v>
      </c>
      <c r="D3039" s="3">
        <v>40.517984691326902</v>
      </c>
      <c r="E3039" s="3">
        <v>31.819084167480401</v>
      </c>
      <c r="F3039" s="3">
        <v>39.050132751464801</v>
      </c>
      <c r="G3039" s="3">
        <v>-39.050132751464801</v>
      </c>
      <c r="I3039" s="5">
        <f t="shared" si="94"/>
        <v>44300.916666666664</v>
      </c>
      <c r="J3039" s="7">
        <f t="shared" si="95"/>
        <v>-39.050132751464801</v>
      </c>
    </row>
    <row r="3040" spans="1:10" x14ac:dyDescent="0.2">
      <c r="A3040" s="4">
        <v>44300.958333333336</v>
      </c>
      <c r="B3040" s="3">
        <v>98.0047607421875</v>
      </c>
      <c r="C3040" s="3">
        <v>14.502649545772799</v>
      </c>
      <c r="D3040" s="3">
        <v>40.506990009283101</v>
      </c>
      <c r="E3040" s="3">
        <v>31.701820373535099</v>
      </c>
      <c r="F3040" s="3">
        <v>39.052425384521399</v>
      </c>
      <c r="G3040" s="3">
        <v>-39.052425384521399</v>
      </c>
      <c r="I3040" s="5">
        <f t="shared" si="94"/>
        <v>44300.958333333336</v>
      </c>
      <c r="J3040" s="7">
        <f t="shared" si="95"/>
        <v>-39.052425384521399</v>
      </c>
    </row>
    <row r="3041" spans="1:10" x14ac:dyDescent="0.2">
      <c r="A3041" s="4">
        <v>44301</v>
      </c>
      <c r="B3041" s="3">
        <v>97.998329162597599</v>
      </c>
      <c r="C3041" s="3">
        <v>14.5128236102437</v>
      </c>
      <c r="D3041" s="3">
        <v>40.503909373734601</v>
      </c>
      <c r="E3041" s="3">
        <v>31.207756042480401</v>
      </c>
      <c r="F3041" s="3">
        <v>39.050872802734297</v>
      </c>
      <c r="G3041" s="3">
        <v>-39.050872802734297</v>
      </c>
      <c r="I3041" s="5">
        <f t="shared" si="94"/>
        <v>44301</v>
      </c>
      <c r="J3041" s="7">
        <f t="shared" si="95"/>
        <v>-39.050872802734297</v>
      </c>
    </row>
    <row r="3042" spans="1:10" x14ac:dyDescent="0.2">
      <c r="A3042" s="4">
        <v>44301.041666666664</v>
      </c>
      <c r="B3042" s="3">
        <v>97.991897583007798</v>
      </c>
      <c r="C3042" s="3">
        <v>14.524692909506401</v>
      </c>
      <c r="D3042" s="3">
        <v>40.494819728386403</v>
      </c>
      <c r="E3042" s="3">
        <v>30.763023376464801</v>
      </c>
      <c r="F3042" s="3">
        <v>39.044944763183501</v>
      </c>
      <c r="G3042" s="3">
        <v>-39.044944763183501</v>
      </c>
      <c r="I3042" s="5">
        <f t="shared" si="94"/>
        <v>44301.041666666664</v>
      </c>
      <c r="J3042" s="7">
        <f t="shared" si="95"/>
        <v>-39.044944763183501</v>
      </c>
    </row>
    <row r="3043" spans="1:10" x14ac:dyDescent="0.2">
      <c r="A3043" s="4">
        <v>44301.083333333336</v>
      </c>
      <c r="B3043" s="3">
        <v>97.985466003417898</v>
      </c>
      <c r="C3043" s="3">
        <v>14.5390975364159</v>
      </c>
      <c r="D3043" s="3">
        <v>39.852567412853297</v>
      </c>
      <c r="E3043" s="3">
        <v>30.439815521240199</v>
      </c>
      <c r="F3043" s="3">
        <v>39.494258880615199</v>
      </c>
      <c r="G3043" s="3">
        <v>-39.494258880615199</v>
      </c>
      <c r="I3043" s="5">
        <f t="shared" si="94"/>
        <v>44301.083333333336</v>
      </c>
      <c r="J3043" s="7">
        <f t="shared" si="95"/>
        <v>-39.494258880615199</v>
      </c>
    </row>
    <row r="3044" spans="1:10" x14ac:dyDescent="0.2">
      <c r="A3044" s="4">
        <v>44301.125</v>
      </c>
      <c r="B3044" s="3">
        <v>97.979682922363196</v>
      </c>
      <c r="C3044" s="3">
        <v>14.549660221290701</v>
      </c>
      <c r="D3044" s="3">
        <v>40.4544740255824</v>
      </c>
      <c r="E3044" s="3">
        <v>30.365806579589801</v>
      </c>
      <c r="F3044" s="3">
        <v>39.068187713622997</v>
      </c>
      <c r="G3044" s="3">
        <v>-39.068187713622997</v>
      </c>
      <c r="I3044" s="5">
        <f t="shared" si="94"/>
        <v>44301.125</v>
      </c>
      <c r="J3044" s="7">
        <f t="shared" si="95"/>
        <v>-39.068187713622997</v>
      </c>
    </row>
    <row r="3045" spans="1:10" x14ac:dyDescent="0.2">
      <c r="A3045" s="4">
        <v>44301.166666666664</v>
      </c>
      <c r="B3045" s="3">
        <v>97.973251342773395</v>
      </c>
      <c r="C3045" s="3">
        <v>14.557542399142401</v>
      </c>
      <c r="D3045" s="3">
        <v>40.445582674016599</v>
      </c>
      <c r="E3045" s="3">
        <v>30.054084777831999</v>
      </c>
      <c r="F3045" s="3">
        <v>39.059005737304602</v>
      </c>
      <c r="G3045" s="3">
        <v>-39.059005737304602</v>
      </c>
      <c r="I3045" s="5">
        <f t="shared" si="94"/>
        <v>44301.166666666664</v>
      </c>
      <c r="J3045" s="7">
        <f t="shared" si="95"/>
        <v>-39.059005737304602</v>
      </c>
    </row>
    <row r="3046" spans="1:10" x14ac:dyDescent="0.2">
      <c r="A3046" s="4">
        <v>44301.208333333336</v>
      </c>
      <c r="B3046" s="3">
        <v>97.966819763183594</v>
      </c>
      <c r="C3046" s="3">
        <v>14.549354813456199</v>
      </c>
      <c r="D3046" s="3">
        <v>40.464324977416801</v>
      </c>
      <c r="E3046" s="3">
        <v>29.8467292785644</v>
      </c>
      <c r="F3046" s="3">
        <v>39.056045532226499</v>
      </c>
      <c r="G3046" s="3">
        <v>-39.056045532226499</v>
      </c>
      <c r="I3046" s="5">
        <f t="shared" si="94"/>
        <v>44301.208333333336</v>
      </c>
      <c r="J3046" s="7">
        <f t="shared" si="95"/>
        <v>-39.056045532226499</v>
      </c>
    </row>
    <row r="3047" spans="1:10" x14ac:dyDescent="0.2">
      <c r="A3047" s="4">
        <v>44301.25</v>
      </c>
      <c r="B3047" s="3">
        <v>97.960388183593693</v>
      </c>
      <c r="C3047" s="3">
        <v>14.5458997213453</v>
      </c>
      <c r="D3047" s="3">
        <v>40.466399980211499</v>
      </c>
      <c r="E3047" s="3">
        <v>29.7773742675781</v>
      </c>
      <c r="F3047" s="3">
        <v>39.059005737304602</v>
      </c>
      <c r="G3047" s="3">
        <v>-39.059005737304602</v>
      </c>
      <c r="I3047" s="5">
        <f t="shared" si="94"/>
        <v>44301.25</v>
      </c>
      <c r="J3047" s="7">
        <f t="shared" si="95"/>
        <v>-39.059005737304602</v>
      </c>
    </row>
    <row r="3048" spans="1:10" x14ac:dyDescent="0.2">
      <c r="A3048" s="4">
        <v>44301.291666666664</v>
      </c>
      <c r="B3048" s="3">
        <v>97.927597045898395</v>
      </c>
      <c r="C3048" s="3">
        <v>14.5254011015865</v>
      </c>
      <c r="D3048" s="3">
        <v>40.478811046415501</v>
      </c>
      <c r="E3048" s="3">
        <v>29.609714508056602</v>
      </c>
      <c r="F3048" s="3">
        <v>39.054630279541001</v>
      </c>
      <c r="G3048" s="3">
        <v>-39.054630279541001</v>
      </c>
      <c r="I3048" s="5">
        <f t="shared" si="94"/>
        <v>44301.291666666664</v>
      </c>
      <c r="J3048" s="7">
        <f t="shared" si="95"/>
        <v>-39.054630279541001</v>
      </c>
    </row>
    <row r="3049" spans="1:10" x14ac:dyDescent="0.2">
      <c r="A3049" s="4">
        <v>44301.333333333336</v>
      </c>
      <c r="B3049" s="3">
        <v>97.921813964843693</v>
      </c>
      <c r="C3049" s="3">
        <v>14.516356603483301</v>
      </c>
      <c r="D3049" s="3">
        <v>40.4993486167387</v>
      </c>
      <c r="E3049" s="3">
        <v>29.3748245239257</v>
      </c>
      <c r="F3049" s="3">
        <v>39.0538940429687</v>
      </c>
      <c r="G3049" s="3">
        <v>-39.0538940429687</v>
      </c>
      <c r="I3049" s="5">
        <f t="shared" si="94"/>
        <v>44301.333333333336</v>
      </c>
      <c r="J3049" s="7">
        <f t="shared" si="95"/>
        <v>-39.0538940429687</v>
      </c>
    </row>
    <row r="3050" spans="1:10" x14ac:dyDescent="0.2">
      <c r="A3050" s="4">
        <v>44301.375</v>
      </c>
      <c r="B3050" s="3">
        <v>97.916664123535099</v>
      </c>
      <c r="C3050" s="3">
        <v>14.508892258958999</v>
      </c>
      <c r="D3050" s="3">
        <v>40.500347167571697</v>
      </c>
      <c r="E3050" s="3">
        <v>29.148536682128899</v>
      </c>
      <c r="F3050" s="3">
        <v>39.052425384521399</v>
      </c>
      <c r="G3050" s="3">
        <v>-39.052425384521399</v>
      </c>
      <c r="I3050" s="5">
        <f t="shared" si="94"/>
        <v>44301.375</v>
      </c>
      <c r="J3050" s="7">
        <f t="shared" si="95"/>
        <v>-39.052425384521399</v>
      </c>
    </row>
    <row r="3051" spans="1:10" x14ac:dyDescent="0.2">
      <c r="A3051" s="4">
        <v>44301.416666666664</v>
      </c>
      <c r="B3051" s="3">
        <v>97.910881042480398</v>
      </c>
      <c r="C3051" s="3">
        <v>14.497792233343301</v>
      </c>
      <c r="D3051" s="3">
        <v>40.519521468140702</v>
      </c>
      <c r="E3051" s="3">
        <v>29.025905609130799</v>
      </c>
      <c r="F3051" s="3">
        <v>39.051597595214801</v>
      </c>
      <c r="G3051" s="3">
        <v>-39.051597595214801</v>
      </c>
      <c r="I3051" s="5">
        <f t="shared" si="94"/>
        <v>44301.416666666664</v>
      </c>
      <c r="J3051" s="7">
        <f t="shared" si="95"/>
        <v>-39.051597595214801</v>
      </c>
    </row>
    <row r="3052" spans="1:10" x14ac:dyDescent="0.2">
      <c r="A3052" s="4">
        <v>44301.458333333336</v>
      </c>
      <c r="B3052" s="3">
        <v>97.905738830566406</v>
      </c>
      <c r="C3052" s="3">
        <v>14.5101988733468</v>
      </c>
      <c r="D3052" s="3">
        <v>40.499022848381898</v>
      </c>
      <c r="E3052" s="3">
        <v>28.8328552246093</v>
      </c>
      <c r="F3052" s="3">
        <v>39.048702239990199</v>
      </c>
      <c r="G3052" s="3">
        <v>-39.048702239990199</v>
      </c>
      <c r="I3052" s="5">
        <f t="shared" si="94"/>
        <v>44301.458333333336</v>
      </c>
      <c r="J3052" s="7">
        <f t="shared" si="95"/>
        <v>-39.048702239990199</v>
      </c>
    </row>
    <row r="3053" spans="1:10" x14ac:dyDescent="0.2">
      <c r="A3053" s="4">
        <v>44301.5</v>
      </c>
      <c r="B3053" s="3">
        <v>97.899948120117102</v>
      </c>
      <c r="C3053" s="3">
        <v>14.512660726065301</v>
      </c>
      <c r="D3053" s="3">
        <v>40.498275705737299</v>
      </c>
      <c r="E3053" s="3">
        <v>28.549350738525298</v>
      </c>
      <c r="F3053" s="3">
        <v>39.052425384521399</v>
      </c>
      <c r="G3053" s="3">
        <v>-39.052425384521399</v>
      </c>
      <c r="I3053" s="5">
        <f t="shared" si="94"/>
        <v>44301.5</v>
      </c>
      <c r="J3053" s="7">
        <f t="shared" si="95"/>
        <v>-39.052425384521399</v>
      </c>
    </row>
    <row r="3054" spans="1:10" x14ac:dyDescent="0.2">
      <c r="A3054" s="4">
        <v>44301.541666666664</v>
      </c>
      <c r="B3054" s="3">
        <v>97.8941650390625</v>
      </c>
      <c r="C3054" s="3">
        <v>14.5293094366286</v>
      </c>
      <c r="D3054" s="3">
        <v>40.491739092837904</v>
      </c>
      <c r="E3054" s="3">
        <v>30.810928344726499</v>
      </c>
      <c r="F3054" s="3">
        <v>39.050872802734297</v>
      </c>
      <c r="G3054" s="3">
        <v>-39.050872802734297</v>
      </c>
      <c r="I3054" s="5">
        <f t="shared" si="94"/>
        <v>44301.541666666664</v>
      </c>
      <c r="J3054" s="7">
        <f t="shared" si="95"/>
        <v>-39.050872802734297</v>
      </c>
    </row>
    <row r="3055" spans="1:10" x14ac:dyDescent="0.2">
      <c r="A3055" s="4">
        <v>44301.583333333336</v>
      </c>
      <c r="B3055" s="3">
        <v>97.887733459472599</v>
      </c>
      <c r="C3055" s="3">
        <v>14.5438742919962</v>
      </c>
      <c r="D3055" s="3">
        <v>40.4639354717727</v>
      </c>
      <c r="E3055" s="3">
        <v>29.734115600585898</v>
      </c>
      <c r="F3055" s="3">
        <v>39.048702239990199</v>
      </c>
      <c r="G3055" s="3">
        <v>-39.048702239990199</v>
      </c>
      <c r="I3055" s="5">
        <f t="shared" si="94"/>
        <v>44301.583333333336</v>
      </c>
      <c r="J3055" s="7">
        <f t="shared" si="95"/>
        <v>-39.048702239990199</v>
      </c>
    </row>
    <row r="3056" spans="1:10" x14ac:dyDescent="0.2">
      <c r="A3056" s="4">
        <v>44301.625</v>
      </c>
      <c r="B3056" s="3">
        <v>97.881942749023395</v>
      </c>
      <c r="C3056" s="3">
        <v>14.546816830089099</v>
      </c>
      <c r="D3056" s="3">
        <v>40.476817485709901</v>
      </c>
      <c r="E3056" s="3">
        <v>30.2378425598144</v>
      </c>
      <c r="F3056" s="3">
        <v>39.047225952148402</v>
      </c>
      <c r="G3056" s="3">
        <v>-39.047225952148402</v>
      </c>
      <c r="I3056" s="5">
        <f t="shared" si="94"/>
        <v>44301.625</v>
      </c>
      <c r="J3056" s="7">
        <f t="shared" si="95"/>
        <v>-39.047225952148402</v>
      </c>
    </row>
    <row r="3057" spans="1:10" x14ac:dyDescent="0.2">
      <c r="A3057" s="4">
        <v>44301.666666666664</v>
      </c>
      <c r="B3057" s="3">
        <v>97.875511169433594</v>
      </c>
      <c r="C3057" s="3">
        <v>14.5419267637759</v>
      </c>
      <c r="D3057" s="3">
        <v>39.680466114504902</v>
      </c>
      <c r="E3057" s="3">
        <v>31.114406585693299</v>
      </c>
      <c r="F3057" s="3">
        <v>39.6029052734375</v>
      </c>
      <c r="G3057" s="3">
        <v>-39.6029052734375</v>
      </c>
      <c r="I3057" s="5">
        <f t="shared" si="94"/>
        <v>44301.666666666664</v>
      </c>
      <c r="J3057" s="7">
        <f t="shared" si="95"/>
        <v>-39.6029052734375</v>
      </c>
    </row>
    <row r="3058" spans="1:10" x14ac:dyDescent="0.2">
      <c r="A3058" s="4">
        <v>44301.708333333336</v>
      </c>
      <c r="B3058" s="3">
        <v>97.869087219238196</v>
      </c>
      <c r="C3058" s="3">
        <v>14.538063575978899</v>
      </c>
      <c r="D3058" s="3">
        <v>39.647035907363197</v>
      </c>
      <c r="E3058" s="3">
        <v>31.875888824462798</v>
      </c>
      <c r="F3058" s="3">
        <v>39.633193969726499</v>
      </c>
      <c r="G3058" s="3">
        <v>-39.633193969726499</v>
      </c>
      <c r="I3058" s="5">
        <f t="shared" si="94"/>
        <v>44301.708333333336</v>
      </c>
      <c r="J3058" s="7">
        <f t="shared" si="95"/>
        <v>-39.633193969726499</v>
      </c>
    </row>
    <row r="3059" spans="1:10" x14ac:dyDescent="0.2">
      <c r="A3059" s="4">
        <v>44301.75</v>
      </c>
      <c r="B3059" s="3">
        <v>97.862655639648395</v>
      </c>
      <c r="C3059" s="3">
        <v>14.529069536561501</v>
      </c>
      <c r="D3059" s="3">
        <v>39.616654467126303</v>
      </c>
      <c r="E3059" s="3">
        <v>32.324924468994098</v>
      </c>
      <c r="F3059" s="3">
        <v>39.657730102538999</v>
      </c>
      <c r="G3059" s="3">
        <v>-39.657730102538999</v>
      </c>
      <c r="I3059" s="5">
        <f t="shared" si="94"/>
        <v>44301.75</v>
      </c>
      <c r="J3059" s="7">
        <f t="shared" si="95"/>
        <v>-39.657730102538999</v>
      </c>
    </row>
    <row r="3060" spans="1:10" x14ac:dyDescent="0.2">
      <c r="A3060" s="4">
        <v>44301.791666666664</v>
      </c>
      <c r="B3060" s="3">
        <v>97.831146240234304</v>
      </c>
      <c r="C3060" s="3">
        <v>14.519118552595801</v>
      </c>
      <c r="D3060" s="3">
        <v>39.5988823868759</v>
      </c>
      <c r="E3060" s="3">
        <v>32.744277954101499</v>
      </c>
      <c r="F3060" s="3">
        <v>39.681343078613203</v>
      </c>
      <c r="G3060" s="3">
        <v>-39.681343078613203</v>
      </c>
      <c r="I3060" s="5">
        <f t="shared" si="94"/>
        <v>44301.791666666664</v>
      </c>
      <c r="J3060" s="7">
        <f t="shared" si="95"/>
        <v>-39.681343078613203</v>
      </c>
    </row>
    <row r="3061" spans="1:10" x14ac:dyDescent="0.2">
      <c r="A3061" s="4">
        <v>44301.833333333336</v>
      </c>
      <c r="B3061" s="3">
        <v>97.824714660644503</v>
      </c>
      <c r="C3061" s="3">
        <v>14.5145622218004</v>
      </c>
      <c r="D3061" s="3">
        <v>39.583564192183097</v>
      </c>
      <c r="E3061" s="3">
        <v>32.791465759277301</v>
      </c>
      <c r="F3061" s="3">
        <v>39.688137054443303</v>
      </c>
      <c r="G3061" s="3">
        <v>-39.688137054443303</v>
      </c>
      <c r="I3061" s="5">
        <f t="shared" si="94"/>
        <v>44301.833333333336</v>
      </c>
      <c r="J3061" s="7">
        <f t="shared" si="95"/>
        <v>-39.688137054443303</v>
      </c>
    </row>
    <row r="3062" spans="1:10" x14ac:dyDescent="0.2">
      <c r="A3062" s="4">
        <v>44301.875</v>
      </c>
      <c r="B3062" s="3">
        <v>97.818290710449205</v>
      </c>
      <c r="C3062" s="3">
        <v>14.5102103814681</v>
      </c>
      <c r="D3062" s="3">
        <v>39.571206240385102</v>
      </c>
      <c r="E3062" s="3">
        <v>32.760707855224602</v>
      </c>
      <c r="F3062" s="3">
        <v>39.703605651855398</v>
      </c>
      <c r="G3062" s="3">
        <v>-39.703605651855398</v>
      </c>
      <c r="I3062" s="5">
        <f t="shared" si="94"/>
        <v>44301.875</v>
      </c>
      <c r="J3062" s="7">
        <f t="shared" si="95"/>
        <v>-39.703605651855398</v>
      </c>
    </row>
    <row r="3063" spans="1:10" x14ac:dyDescent="0.2">
      <c r="A3063" s="4">
        <v>44301.916666666664</v>
      </c>
      <c r="B3063" s="3">
        <v>97.811859130859304</v>
      </c>
      <c r="C3063" s="3">
        <v>14.510946901231399</v>
      </c>
      <c r="D3063" s="3">
        <v>39.563593175523899</v>
      </c>
      <c r="E3063" s="3">
        <v>32.5244140625</v>
      </c>
      <c r="F3063" s="3">
        <v>39.706703186035099</v>
      </c>
      <c r="G3063" s="3">
        <v>-39.706703186035099</v>
      </c>
      <c r="I3063" s="5">
        <f t="shared" si="94"/>
        <v>44301.916666666664</v>
      </c>
      <c r="J3063" s="7">
        <f t="shared" si="95"/>
        <v>-39.706703186035099</v>
      </c>
    </row>
    <row r="3064" spans="1:10" x14ac:dyDescent="0.2">
      <c r="A3064" s="4">
        <v>44301.958333333336</v>
      </c>
      <c r="B3064" s="3">
        <v>97.805427551269503</v>
      </c>
      <c r="C3064" s="3">
        <v>14.518661768704099</v>
      </c>
      <c r="D3064" s="3">
        <v>39.546362862214799</v>
      </c>
      <c r="E3064" s="3">
        <v>32.085025787353501</v>
      </c>
      <c r="F3064" s="3">
        <v>39.715591430663999</v>
      </c>
      <c r="G3064" s="3">
        <v>-39.715591430663999</v>
      </c>
      <c r="I3064" s="5">
        <f t="shared" si="94"/>
        <v>44301.958333333336</v>
      </c>
      <c r="J3064" s="7">
        <f t="shared" si="95"/>
        <v>-39.715591430663999</v>
      </c>
    </row>
    <row r="3065" spans="1:10" x14ac:dyDescent="0.2">
      <c r="A3065" s="4">
        <v>44302</v>
      </c>
      <c r="B3065" s="3">
        <v>97.798995971679602</v>
      </c>
      <c r="C3065" s="3">
        <v>14.5238714066934</v>
      </c>
      <c r="D3065" s="3">
        <v>39.533654355337198</v>
      </c>
      <c r="E3065" s="3">
        <v>31.676414489746001</v>
      </c>
      <c r="F3065" s="3">
        <v>39.723762512207003</v>
      </c>
      <c r="G3065" s="3">
        <v>-39.723762512207003</v>
      </c>
      <c r="I3065" s="5">
        <f t="shared" si="94"/>
        <v>44302</v>
      </c>
      <c r="J3065" s="7">
        <f t="shared" si="95"/>
        <v>-39.723762512207003</v>
      </c>
    </row>
    <row r="3066" spans="1:10" x14ac:dyDescent="0.2">
      <c r="A3066" s="4">
        <v>44302.041666666664</v>
      </c>
      <c r="B3066" s="3">
        <v>97.793212890625</v>
      </c>
      <c r="C3066" s="3">
        <v>14.5285490153826</v>
      </c>
      <c r="D3066" s="3">
        <v>39.518690256684401</v>
      </c>
      <c r="E3066" s="3">
        <v>31.391838073730401</v>
      </c>
      <c r="F3066" s="3">
        <v>39.725227355957003</v>
      </c>
      <c r="G3066" s="3">
        <v>-39.725227355957003</v>
      </c>
      <c r="I3066" s="5">
        <f t="shared" si="94"/>
        <v>44302.041666666664</v>
      </c>
      <c r="J3066" s="7">
        <f t="shared" si="95"/>
        <v>-39.725227355957003</v>
      </c>
    </row>
    <row r="3067" spans="1:10" x14ac:dyDescent="0.2">
      <c r="A3067" s="4">
        <v>44302.083333333336</v>
      </c>
      <c r="B3067" s="3">
        <v>97.786781311035099</v>
      </c>
      <c r="C3067" s="3">
        <v>14.535562772696</v>
      </c>
      <c r="D3067" s="3">
        <v>39.498499700480401</v>
      </c>
      <c r="E3067" s="3">
        <v>31.204509735107401</v>
      </c>
      <c r="F3067" s="3">
        <v>39.728897094726499</v>
      </c>
      <c r="G3067" s="3">
        <v>-39.728897094726499</v>
      </c>
      <c r="I3067" s="5">
        <f t="shared" si="94"/>
        <v>44302.083333333336</v>
      </c>
      <c r="J3067" s="7">
        <f t="shared" si="95"/>
        <v>-39.728897094726499</v>
      </c>
    </row>
    <row r="3068" spans="1:10" x14ac:dyDescent="0.2">
      <c r="A3068" s="4">
        <v>44302.125</v>
      </c>
      <c r="B3068" s="3">
        <v>97.780349731445298</v>
      </c>
      <c r="C3068" s="3">
        <v>14.540159824536</v>
      </c>
      <c r="D3068" s="3">
        <v>39.496757547963298</v>
      </c>
      <c r="E3068" s="3">
        <v>31.128707885742099</v>
      </c>
      <c r="F3068" s="3">
        <v>39.740055084228501</v>
      </c>
      <c r="G3068" s="3">
        <v>-39.740055084228501</v>
      </c>
      <c r="I3068" s="5">
        <f t="shared" si="94"/>
        <v>44302.125</v>
      </c>
      <c r="J3068" s="7">
        <f t="shared" si="95"/>
        <v>-39.740055084228501</v>
      </c>
    </row>
    <row r="3069" spans="1:10" x14ac:dyDescent="0.2">
      <c r="A3069" s="4">
        <v>44302.166666666664</v>
      </c>
      <c r="B3069" s="3">
        <v>97.774559020996094</v>
      </c>
      <c r="C3069" s="3">
        <v>14.544727663452701</v>
      </c>
      <c r="D3069" s="3">
        <v>39.478560552464799</v>
      </c>
      <c r="E3069" s="3">
        <v>30.9474563598632</v>
      </c>
      <c r="F3069" s="3">
        <v>39.754184722900298</v>
      </c>
      <c r="G3069" s="3">
        <v>-39.754184722900298</v>
      </c>
      <c r="I3069" s="5">
        <f t="shared" si="94"/>
        <v>44302.166666666664</v>
      </c>
      <c r="J3069" s="7">
        <f t="shared" si="95"/>
        <v>-39.754184722900298</v>
      </c>
    </row>
    <row r="3070" spans="1:10" x14ac:dyDescent="0.2">
      <c r="A3070" s="4">
        <v>44302.208333333336</v>
      </c>
      <c r="B3070" s="3">
        <v>97.768135070800696</v>
      </c>
      <c r="C3070" s="3">
        <v>14.539202879987799</v>
      </c>
      <c r="D3070" s="3">
        <v>39.471064339296902</v>
      </c>
      <c r="E3070" s="3">
        <v>30.855583190917901</v>
      </c>
      <c r="F3070" s="3">
        <v>39.7467041015625</v>
      </c>
      <c r="G3070" s="3">
        <v>-39.7467041015625</v>
      </c>
      <c r="I3070" s="5">
        <f t="shared" si="94"/>
        <v>44302.208333333336</v>
      </c>
      <c r="J3070" s="7">
        <f t="shared" si="95"/>
        <v>-39.7467041015625</v>
      </c>
    </row>
    <row r="3071" spans="1:10" x14ac:dyDescent="0.2">
      <c r="A3071" s="4">
        <v>44302.25</v>
      </c>
      <c r="B3071" s="3">
        <v>97.762344360351506</v>
      </c>
      <c r="C3071" s="3">
        <v>14.5351803489727</v>
      </c>
      <c r="D3071" s="3">
        <v>39.479413923921399</v>
      </c>
      <c r="E3071" s="3">
        <v>30.690422058105401</v>
      </c>
      <c r="F3071" s="3">
        <v>39.751106262207003</v>
      </c>
      <c r="G3071" s="3">
        <v>-39.751106262207003</v>
      </c>
      <c r="I3071" s="5">
        <f t="shared" si="94"/>
        <v>44302.25</v>
      </c>
      <c r="J3071" s="7">
        <f t="shared" si="95"/>
        <v>-39.751106262207003</v>
      </c>
    </row>
    <row r="3072" spans="1:10" x14ac:dyDescent="0.2">
      <c r="A3072" s="4">
        <v>44302.291666666664</v>
      </c>
      <c r="B3072" s="3">
        <v>97.730194091796804</v>
      </c>
      <c r="C3072" s="3">
        <v>14.5198205479952</v>
      </c>
      <c r="D3072" s="3">
        <v>39.481991743092998</v>
      </c>
      <c r="E3072" s="3">
        <v>30.538829803466701</v>
      </c>
      <c r="F3072" s="3">
        <v>39.751956939697202</v>
      </c>
      <c r="G3072" s="3">
        <v>-39.751956939697202</v>
      </c>
      <c r="I3072" s="5">
        <f t="shared" si="94"/>
        <v>44302.291666666664</v>
      </c>
      <c r="J3072" s="7">
        <f t="shared" si="95"/>
        <v>-39.751956939697202</v>
      </c>
    </row>
    <row r="3073" spans="1:10" x14ac:dyDescent="0.2">
      <c r="A3073" s="4">
        <v>44302.333333333336</v>
      </c>
      <c r="B3073" s="3">
        <v>97.724411010742102</v>
      </c>
      <c r="C3073" s="3">
        <v>14.5091445523875</v>
      </c>
      <c r="D3073" s="3">
        <v>39.484782019888598</v>
      </c>
      <c r="E3073" s="3">
        <v>30.369010925292901</v>
      </c>
      <c r="F3073" s="3">
        <v>39.768978118896399</v>
      </c>
      <c r="G3073" s="3">
        <v>-39.768978118896399</v>
      </c>
      <c r="I3073" s="5">
        <f t="shared" si="94"/>
        <v>44302.333333333336</v>
      </c>
      <c r="J3073" s="7">
        <f t="shared" si="95"/>
        <v>-39.768978118896399</v>
      </c>
    </row>
    <row r="3074" spans="1:10" x14ac:dyDescent="0.2">
      <c r="A3074" s="4">
        <v>44302.375</v>
      </c>
      <c r="B3074" s="3">
        <v>97.718620300292898</v>
      </c>
      <c r="C3074" s="3">
        <v>14.5060559496781</v>
      </c>
      <c r="D3074" s="3">
        <v>39.492600460453097</v>
      </c>
      <c r="E3074" s="3">
        <v>30.191337585449201</v>
      </c>
      <c r="F3074" s="3">
        <v>39.770473480224602</v>
      </c>
      <c r="G3074" s="3">
        <v>-39.770473480224602</v>
      </c>
      <c r="I3074" s="5">
        <f t="shared" si="94"/>
        <v>44302.375</v>
      </c>
      <c r="J3074" s="7">
        <f t="shared" si="95"/>
        <v>-39.770473480224602</v>
      </c>
    </row>
    <row r="3075" spans="1:10" x14ac:dyDescent="0.2">
      <c r="A3075" s="4">
        <v>44302.416666666664</v>
      </c>
      <c r="B3075" s="3">
        <v>97.712837219238196</v>
      </c>
      <c r="C3075" s="3">
        <v>14.503906586715001</v>
      </c>
      <c r="D3075" s="3">
        <v>39.488510651190403</v>
      </c>
      <c r="E3075" s="3">
        <v>29.980777740478501</v>
      </c>
      <c r="F3075" s="3">
        <v>39.780433654785099</v>
      </c>
      <c r="G3075" s="3">
        <v>-39.780433654785099</v>
      </c>
      <c r="I3075" s="5">
        <f t="shared" si="94"/>
        <v>44302.416666666664</v>
      </c>
      <c r="J3075" s="7">
        <f t="shared" si="95"/>
        <v>-39.780433654785099</v>
      </c>
    </row>
    <row r="3076" spans="1:10" x14ac:dyDescent="0.2">
      <c r="A3076" s="4">
        <v>44302.458333333336</v>
      </c>
      <c r="B3076" s="3">
        <v>97.707046508789006</v>
      </c>
      <c r="C3076" s="3">
        <v>14.502649545772799</v>
      </c>
      <c r="D3076" s="3">
        <v>39.479537857535398</v>
      </c>
      <c r="E3076" s="3">
        <v>29.8105964660644</v>
      </c>
      <c r="F3076" s="3">
        <v>39.778610229492102</v>
      </c>
      <c r="G3076" s="3">
        <v>-39.778610229492102</v>
      </c>
      <c r="I3076" s="5">
        <f t="shared" si="94"/>
        <v>44302.458333333336</v>
      </c>
      <c r="J3076" s="7">
        <f t="shared" si="95"/>
        <v>-39.778610229492102</v>
      </c>
    </row>
    <row r="3077" spans="1:10" x14ac:dyDescent="0.2">
      <c r="A3077" s="4">
        <v>44302.5</v>
      </c>
      <c r="B3077" s="3">
        <v>97.699333190917898</v>
      </c>
      <c r="C3077" s="3">
        <v>14.512143745846799</v>
      </c>
      <c r="D3077" s="3">
        <v>39.475819849114799</v>
      </c>
      <c r="E3077" s="3">
        <v>29.690834045410099</v>
      </c>
      <c r="F3077" s="3">
        <v>39.776382446288999</v>
      </c>
      <c r="G3077" s="3">
        <v>-39.776382446288999</v>
      </c>
      <c r="I3077" s="5">
        <f t="shared" si="94"/>
        <v>44302.5</v>
      </c>
      <c r="J3077" s="7">
        <f t="shared" si="95"/>
        <v>-39.776382446288999</v>
      </c>
    </row>
    <row r="3078" spans="1:10" x14ac:dyDescent="0.2">
      <c r="A3078" s="4">
        <v>44302.541666666664</v>
      </c>
      <c r="B3078" s="3">
        <v>97.690971374511705</v>
      </c>
      <c r="C3078" s="3">
        <v>14.5273229578439</v>
      </c>
      <c r="D3078" s="3">
        <v>40.151757320938401</v>
      </c>
      <c r="E3078" s="3">
        <v>30.1317138671875</v>
      </c>
      <c r="F3078" s="3">
        <v>39.287857055663999</v>
      </c>
      <c r="G3078" s="3">
        <v>-39.287857055663999</v>
      </c>
      <c r="I3078" s="5">
        <f t="shared" si="94"/>
        <v>44302.541666666664</v>
      </c>
      <c r="J3078" s="7">
        <f t="shared" si="95"/>
        <v>-39.287857055663999</v>
      </c>
    </row>
    <row r="3079" spans="1:10" x14ac:dyDescent="0.2">
      <c r="A3079" s="4">
        <v>44302.583333333336</v>
      </c>
      <c r="B3079" s="3">
        <v>97.683258056640597</v>
      </c>
      <c r="C3079" s="3">
        <v>14.535014809073999</v>
      </c>
      <c r="D3079" s="3">
        <v>40.251867353383098</v>
      </c>
      <c r="E3079" s="3">
        <v>29.8746032714843</v>
      </c>
      <c r="F3079" s="3">
        <v>39.207099914550703</v>
      </c>
      <c r="G3079" s="3">
        <v>-39.207099914550703</v>
      </c>
      <c r="I3079" s="5">
        <f t="shared" si="94"/>
        <v>44302.583333333336</v>
      </c>
      <c r="J3079" s="7">
        <f t="shared" si="95"/>
        <v>-39.207099914550703</v>
      </c>
    </row>
    <row r="3080" spans="1:10" x14ac:dyDescent="0.2">
      <c r="A3080" s="4">
        <v>44302.625</v>
      </c>
      <c r="B3080" s="3">
        <v>97.676185607910099</v>
      </c>
      <c r="C3080" s="3">
        <v>14.538049412137299</v>
      </c>
      <c r="D3080" s="3">
        <v>40.277535775326697</v>
      </c>
      <c r="E3080" s="3">
        <v>30.222831726074201</v>
      </c>
      <c r="F3080" s="3">
        <v>39.181350708007798</v>
      </c>
      <c r="G3080" s="3">
        <v>-39.181350708007798</v>
      </c>
      <c r="I3080" s="5">
        <f t="shared" si="94"/>
        <v>44302.625</v>
      </c>
      <c r="J3080" s="7">
        <f t="shared" si="95"/>
        <v>-39.181350708007798</v>
      </c>
    </row>
    <row r="3081" spans="1:10" x14ac:dyDescent="0.2">
      <c r="A3081" s="4">
        <v>44302.666666666664</v>
      </c>
      <c r="B3081" s="3">
        <v>97.670394897460895</v>
      </c>
      <c r="C3081" s="3">
        <v>14.5390479629702</v>
      </c>
      <c r="D3081" s="3">
        <v>40.309298190119797</v>
      </c>
      <c r="E3081" s="3">
        <v>30.778385162353501</v>
      </c>
      <c r="F3081" s="3">
        <v>39.167640686035099</v>
      </c>
      <c r="G3081" s="3">
        <v>-39.167640686035099</v>
      </c>
      <c r="I3081" s="5">
        <f t="shared" si="94"/>
        <v>44302.666666666664</v>
      </c>
      <c r="J3081" s="7">
        <f t="shared" si="95"/>
        <v>-39.167640686035099</v>
      </c>
    </row>
    <row r="3082" spans="1:10" x14ac:dyDescent="0.2">
      <c r="A3082" s="4">
        <v>44302.708333333336</v>
      </c>
      <c r="B3082" s="3">
        <v>97.663963317871094</v>
      </c>
      <c r="C3082" s="3">
        <v>14.538718653653</v>
      </c>
      <c r="D3082" s="3">
        <v>40.329626843779401</v>
      </c>
      <c r="E3082" s="3">
        <v>31.342178344726499</v>
      </c>
      <c r="F3082" s="3">
        <v>39.149559020996001</v>
      </c>
      <c r="G3082" s="3">
        <v>-39.149559020996001</v>
      </c>
      <c r="I3082" s="5">
        <f t="shared" si="94"/>
        <v>44302.708333333336</v>
      </c>
      <c r="J3082" s="7">
        <f t="shared" si="95"/>
        <v>-39.149559020996001</v>
      </c>
    </row>
    <row r="3083" spans="1:10" x14ac:dyDescent="0.2">
      <c r="A3083" s="4">
        <v>44302.75</v>
      </c>
      <c r="B3083" s="3">
        <v>97.656890869140597</v>
      </c>
      <c r="C3083" s="3">
        <v>14.5230215761973</v>
      </c>
      <c r="D3083" s="3">
        <v>40.365493231676702</v>
      </c>
      <c r="E3083" s="3">
        <v>31.5888557434082</v>
      </c>
      <c r="F3083" s="3">
        <v>39.135021209716797</v>
      </c>
      <c r="G3083" s="3">
        <v>-39.135021209716797</v>
      </c>
      <c r="I3083" s="5">
        <f t="shared" ref="I3083:I3146" si="96">A3083</f>
        <v>44302.75</v>
      </c>
      <c r="J3083" s="7">
        <f t="shared" ref="J3083:J3146" si="97">F3083*-1</f>
        <v>-39.135021209716797</v>
      </c>
    </row>
    <row r="3084" spans="1:10" x14ac:dyDescent="0.2">
      <c r="A3084" s="4">
        <v>44302.791666666664</v>
      </c>
      <c r="B3084" s="3">
        <v>97.626029968261705</v>
      </c>
      <c r="C3084" s="3">
        <v>14.5047573024512</v>
      </c>
      <c r="D3084" s="3">
        <v>40.392663020830199</v>
      </c>
      <c r="E3084" s="3">
        <v>31.6957473754882</v>
      </c>
      <c r="F3084" s="3">
        <v>39.137168884277301</v>
      </c>
      <c r="G3084" s="3">
        <v>-39.137168884277301</v>
      </c>
      <c r="I3084" s="5">
        <f t="shared" si="96"/>
        <v>44302.791666666664</v>
      </c>
      <c r="J3084" s="7">
        <f t="shared" si="97"/>
        <v>-39.137168884277301</v>
      </c>
    </row>
    <row r="3085" spans="1:10" x14ac:dyDescent="0.2">
      <c r="A3085" s="4">
        <v>44302.833333333336</v>
      </c>
      <c r="B3085" s="3">
        <v>97.6202392578125</v>
      </c>
      <c r="C3085" s="3">
        <v>14.4932314763474</v>
      </c>
      <c r="D3085" s="3">
        <v>40.413119149064201</v>
      </c>
      <c r="E3085" s="3">
        <v>31.878074645996001</v>
      </c>
      <c r="F3085" s="3">
        <v>39.130565643310497</v>
      </c>
      <c r="G3085" s="3">
        <v>-39.130565643310497</v>
      </c>
      <c r="I3085" s="5">
        <f t="shared" si="96"/>
        <v>44302.833333333336</v>
      </c>
      <c r="J3085" s="7">
        <f t="shared" si="97"/>
        <v>-39.130565643310497</v>
      </c>
    </row>
    <row r="3086" spans="1:10" x14ac:dyDescent="0.2">
      <c r="A3086" s="4">
        <v>44302.875</v>
      </c>
      <c r="B3086" s="3">
        <v>97.614456176757798</v>
      </c>
      <c r="C3086" s="3">
        <v>14.4903562165021</v>
      </c>
      <c r="D3086" s="3">
        <v>40.425455855099798</v>
      </c>
      <c r="E3086" s="3">
        <v>31.812648773193299</v>
      </c>
      <c r="F3086" s="3">
        <v>39.119911193847599</v>
      </c>
      <c r="G3086" s="3">
        <v>-39.119911193847599</v>
      </c>
      <c r="I3086" s="5">
        <f t="shared" si="96"/>
        <v>44302.875</v>
      </c>
      <c r="J3086" s="7">
        <f t="shared" si="97"/>
        <v>-39.119911193847599</v>
      </c>
    </row>
    <row r="3087" spans="1:10" x14ac:dyDescent="0.2">
      <c r="A3087" s="4">
        <v>44302.916666666664</v>
      </c>
      <c r="B3087" s="3">
        <v>97.608024597167898</v>
      </c>
      <c r="C3087" s="3">
        <v>14.487827970776101</v>
      </c>
      <c r="D3087" s="3">
        <v>40.435186414280501</v>
      </c>
      <c r="E3087" s="3">
        <v>31.780838012695298</v>
      </c>
      <c r="F3087" s="3">
        <v>39.109832763671797</v>
      </c>
      <c r="G3087" s="3">
        <v>-39.109832763671797</v>
      </c>
      <c r="I3087" s="5">
        <f t="shared" si="96"/>
        <v>44302.916666666664</v>
      </c>
      <c r="J3087" s="7">
        <f t="shared" si="97"/>
        <v>-39.109832763671797</v>
      </c>
    </row>
    <row r="3088" spans="1:10" x14ac:dyDescent="0.2">
      <c r="A3088" s="4">
        <v>44302.958333333336</v>
      </c>
      <c r="B3088" s="3">
        <v>97.602233886718693</v>
      </c>
      <c r="C3088" s="3">
        <v>14.497338990412</v>
      </c>
      <c r="D3088" s="3">
        <v>40.430643362086599</v>
      </c>
      <c r="E3088" s="3">
        <v>31.6907424926757</v>
      </c>
      <c r="F3088" s="3">
        <v>39.114242553710902</v>
      </c>
      <c r="G3088" s="3">
        <v>-39.114242553710902</v>
      </c>
      <c r="I3088" s="5">
        <f t="shared" si="96"/>
        <v>44302.958333333336</v>
      </c>
      <c r="J3088" s="7">
        <f t="shared" si="97"/>
        <v>-39.114242553710902</v>
      </c>
    </row>
    <row r="3089" spans="1:10" x14ac:dyDescent="0.2">
      <c r="A3089" s="4">
        <v>44303</v>
      </c>
      <c r="B3089" s="3">
        <v>97.595809936523395</v>
      </c>
      <c r="C3089" s="3">
        <v>14.512313711946</v>
      </c>
      <c r="D3089" s="3">
        <v>40.414400976729198</v>
      </c>
      <c r="E3089" s="3">
        <v>31.020065307617099</v>
      </c>
      <c r="F3089" s="3">
        <v>39.1072387695312</v>
      </c>
      <c r="G3089" s="3">
        <v>-39.1072387695312</v>
      </c>
      <c r="I3089" s="5">
        <f t="shared" si="96"/>
        <v>44303</v>
      </c>
      <c r="J3089" s="7">
        <f t="shared" si="97"/>
        <v>-39.1072387695312</v>
      </c>
    </row>
    <row r="3090" spans="1:10" x14ac:dyDescent="0.2">
      <c r="A3090" s="4">
        <v>44303.041666666664</v>
      </c>
      <c r="B3090" s="3">
        <v>97.590019226074205</v>
      </c>
      <c r="C3090" s="3">
        <v>14.527889511508</v>
      </c>
      <c r="D3090" s="3">
        <v>40.417892363684203</v>
      </c>
      <c r="E3090" s="3">
        <v>30.450210571288999</v>
      </c>
      <c r="F3090" s="3">
        <v>39.105354309082003</v>
      </c>
      <c r="G3090" s="3">
        <v>-39.105354309082003</v>
      </c>
      <c r="I3090" s="5">
        <f t="shared" si="96"/>
        <v>44303.041666666664</v>
      </c>
      <c r="J3090" s="7">
        <f t="shared" si="97"/>
        <v>-39.105354309082003</v>
      </c>
    </row>
    <row r="3091" spans="1:10" x14ac:dyDescent="0.2">
      <c r="A3091" s="4">
        <v>44303.083333333336</v>
      </c>
      <c r="B3091" s="3">
        <v>97.584877014160099</v>
      </c>
      <c r="C3091" s="3">
        <v>14.538066231699201</v>
      </c>
      <c r="D3091" s="3">
        <v>40.403402753725103</v>
      </c>
      <c r="E3091" s="3">
        <v>30.146678924560501</v>
      </c>
      <c r="F3091" s="3">
        <v>39.097625732421797</v>
      </c>
      <c r="G3091" s="3">
        <v>-39.097625732421797</v>
      </c>
      <c r="I3091" s="5">
        <f t="shared" si="96"/>
        <v>44303.083333333336</v>
      </c>
      <c r="J3091" s="7">
        <f t="shared" si="97"/>
        <v>-39.097625732421797</v>
      </c>
    </row>
    <row r="3092" spans="1:10" x14ac:dyDescent="0.2">
      <c r="A3092" s="4">
        <v>44303.125</v>
      </c>
      <c r="B3092" s="3">
        <v>97.578445434570298</v>
      </c>
      <c r="C3092" s="3">
        <v>14.550595034836499</v>
      </c>
      <c r="D3092" s="3">
        <v>40.404394222637301</v>
      </c>
      <c r="E3092" s="3">
        <v>29.918956756591701</v>
      </c>
      <c r="F3092" s="3">
        <v>39.098686218261697</v>
      </c>
      <c r="G3092" s="3">
        <v>-39.098686218261697</v>
      </c>
      <c r="I3092" s="5">
        <f t="shared" si="96"/>
        <v>44303.125</v>
      </c>
      <c r="J3092" s="7">
        <f t="shared" si="97"/>
        <v>-39.098686218261697</v>
      </c>
    </row>
    <row r="3093" spans="1:10" x14ac:dyDescent="0.2">
      <c r="A3093" s="4">
        <v>44303.166666666664</v>
      </c>
      <c r="B3093" s="3">
        <v>97.570083618164006</v>
      </c>
      <c r="C3093" s="3">
        <v>14.5551841195156</v>
      </c>
      <c r="D3093" s="3">
        <v>40.404723531954502</v>
      </c>
      <c r="E3093" s="3">
        <v>29.5825386047363</v>
      </c>
      <c r="F3093" s="3">
        <v>39.0979614257812</v>
      </c>
      <c r="G3093" s="3">
        <v>-39.0979614257812</v>
      </c>
      <c r="I3093" s="5">
        <f t="shared" si="96"/>
        <v>44303.166666666664</v>
      </c>
      <c r="J3093" s="7">
        <f t="shared" si="97"/>
        <v>-39.0979614257812</v>
      </c>
    </row>
    <row r="3094" spans="1:10" x14ac:dyDescent="0.2">
      <c r="A3094" s="4">
        <v>44303.208333333336</v>
      </c>
      <c r="B3094" s="3">
        <v>97.561729431152301</v>
      </c>
      <c r="C3094" s="3">
        <v>14.558852554490599</v>
      </c>
      <c r="D3094" s="3">
        <v>40.394040454425998</v>
      </c>
      <c r="E3094" s="3">
        <v>29.3519477844238</v>
      </c>
      <c r="F3094" s="3">
        <v>39.092010498046797</v>
      </c>
      <c r="G3094" s="3">
        <v>-39.092010498046797</v>
      </c>
      <c r="I3094" s="5">
        <f t="shared" si="96"/>
        <v>44303.208333333336</v>
      </c>
      <c r="J3094" s="7">
        <f t="shared" si="97"/>
        <v>-39.092010498046797</v>
      </c>
    </row>
    <row r="3095" spans="1:10" x14ac:dyDescent="0.2">
      <c r="A3095" s="4">
        <v>44303.25</v>
      </c>
      <c r="B3095" s="3">
        <v>97.553367614746094</v>
      </c>
      <c r="C3095" s="3">
        <v>14.5458749346225</v>
      </c>
      <c r="D3095" s="3">
        <v>40.413965438600002</v>
      </c>
      <c r="E3095" s="3">
        <v>29.173564910888601</v>
      </c>
      <c r="F3095" s="3">
        <v>39.090206146240199</v>
      </c>
      <c r="G3095" s="3">
        <v>-39.090206146240199</v>
      </c>
      <c r="I3095" s="5">
        <f t="shared" si="96"/>
        <v>44303.25</v>
      </c>
      <c r="J3095" s="7">
        <f t="shared" si="97"/>
        <v>-39.090206146240199</v>
      </c>
    </row>
    <row r="3096" spans="1:10" x14ac:dyDescent="0.2">
      <c r="A3096" s="4">
        <v>44303.291666666664</v>
      </c>
      <c r="B3096" s="3">
        <v>97.521217346191406</v>
      </c>
      <c r="C3096" s="3">
        <v>14.52737695749</v>
      </c>
      <c r="D3096" s="3">
        <v>40.432208466583702</v>
      </c>
      <c r="E3096" s="3">
        <v>29.0791816711425</v>
      </c>
      <c r="F3096" s="3">
        <v>39.089408874511697</v>
      </c>
      <c r="G3096" s="3">
        <v>-39.089408874511697</v>
      </c>
      <c r="I3096" s="5">
        <f t="shared" si="96"/>
        <v>44303.291666666664</v>
      </c>
      <c r="J3096" s="7">
        <f t="shared" si="97"/>
        <v>-39.089408874511697</v>
      </c>
    </row>
    <row r="3097" spans="1:10" x14ac:dyDescent="0.2">
      <c r="A3097" s="4">
        <v>44303.333333333336</v>
      </c>
      <c r="B3097" s="3">
        <v>97.513504028320298</v>
      </c>
      <c r="C3097" s="3">
        <v>14.5215202089875</v>
      </c>
      <c r="D3097" s="3">
        <v>40.439272682582803</v>
      </c>
      <c r="E3097" s="3">
        <v>28.955844879150298</v>
      </c>
      <c r="F3097" s="3">
        <v>39.086822509765597</v>
      </c>
      <c r="G3097" s="3">
        <v>-39.086822509765597</v>
      </c>
      <c r="I3097" s="5">
        <f t="shared" si="96"/>
        <v>44303.333333333336</v>
      </c>
      <c r="J3097" s="7">
        <f t="shared" si="97"/>
        <v>-39.086822509765597</v>
      </c>
    </row>
    <row r="3098" spans="1:10" x14ac:dyDescent="0.2">
      <c r="A3098" s="4">
        <v>44303.375</v>
      </c>
      <c r="B3098" s="3">
        <v>97.505790710449205</v>
      </c>
      <c r="C3098" s="3">
        <v>14.5108291642981</v>
      </c>
      <c r="D3098" s="3">
        <v>40.441956730566403</v>
      </c>
      <c r="E3098" s="3">
        <v>28.848232269287099</v>
      </c>
      <c r="F3098" s="3">
        <v>39.093887329101499</v>
      </c>
      <c r="G3098" s="3">
        <v>-39.093887329101499</v>
      </c>
      <c r="I3098" s="5">
        <f t="shared" si="96"/>
        <v>44303.375</v>
      </c>
      <c r="J3098" s="7">
        <f t="shared" si="97"/>
        <v>-39.093887329101499</v>
      </c>
    </row>
    <row r="3099" spans="1:10" x14ac:dyDescent="0.2">
      <c r="A3099" s="4">
        <v>44303.416666666664</v>
      </c>
      <c r="B3099" s="3">
        <v>97.498069763183594</v>
      </c>
      <c r="C3099" s="3">
        <v>14.513131673798499</v>
      </c>
      <c r="D3099" s="3">
        <v>40.458528425240999</v>
      </c>
      <c r="E3099" s="3">
        <v>28.665199279785099</v>
      </c>
      <c r="F3099" s="3">
        <v>39.083915710449197</v>
      </c>
      <c r="G3099" s="3">
        <v>-39.083915710449197</v>
      </c>
      <c r="I3099" s="5">
        <f t="shared" si="96"/>
        <v>44303.416666666664</v>
      </c>
      <c r="J3099" s="7">
        <f t="shared" si="97"/>
        <v>-39.083915710449197</v>
      </c>
    </row>
    <row r="3100" spans="1:10" x14ac:dyDescent="0.2">
      <c r="A3100" s="4">
        <v>44303.458333333336</v>
      </c>
      <c r="B3100" s="3">
        <v>97.4903564453125</v>
      </c>
      <c r="C3100" s="3">
        <v>14.516600929751</v>
      </c>
      <c r="D3100" s="3">
        <v>40.440674902901399</v>
      </c>
      <c r="E3100" s="3">
        <v>28.563652038574201</v>
      </c>
      <c r="F3100" s="3">
        <v>39.079742431640597</v>
      </c>
      <c r="G3100" s="3">
        <v>-39.079742431640597</v>
      </c>
      <c r="I3100" s="5">
        <f t="shared" si="96"/>
        <v>44303.458333333336</v>
      </c>
      <c r="J3100" s="7">
        <f t="shared" si="97"/>
        <v>-39.079742431640597</v>
      </c>
    </row>
    <row r="3101" spans="1:10" x14ac:dyDescent="0.2">
      <c r="A3101" s="4">
        <v>44303.5</v>
      </c>
      <c r="B3101" s="3">
        <v>97.483283996582003</v>
      </c>
      <c r="C3101" s="3">
        <v>14.5278231185005</v>
      </c>
      <c r="D3101" s="3">
        <v>40.441167096397102</v>
      </c>
      <c r="E3101" s="3">
        <v>28.456401824951101</v>
      </c>
      <c r="F3101" s="3">
        <v>39.0875434875488</v>
      </c>
      <c r="G3101" s="3">
        <v>-39.0875434875488</v>
      </c>
      <c r="I3101" s="5">
        <f t="shared" si="96"/>
        <v>44303.5</v>
      </c>
      <c r="J3101" s="7">
        <f t="shared" si="97"/>
        <v>-39.0875434875488</v>
      </c>
    </row>
    <row r="3102" spans="1:10" x14ac:dyDescent="0.2">
      <c r="A3102" s="4">
        <v>44303.541666666664</v>
      </c>
      <c r="B3102" s="3">
        <v>97.476211547851506</v>
      </c>
      <c r="C3102" s="3">
        <v>14.542468530717199</v>
      </c>
      <c r="D3102" s="3">
        <v>39.728948944309302</v>
      </c>
      <c r="E3102" s="3">
        <v>28.753837585449201</v>
      </c>
      <c r="F3102" s="3">
        <v>39.5731811523437</v>
      </c>
      <c r="G3102" s="3">
        <v>-39.5731811523437</v>
      </c>
      <c r="I3102" s="5">
        <f t="shared" si="96"/>
        <v>44303.541666666664</v>
      </c>
      <c r="J3102" s="7">
        <f t="shared" si="97"/>
        <v>-39.5731811523437</v>
      </c>
    </row>
    <row r="3103" spans="1:10" x14ac:dyDescent="0.2">
      <c r="A3103" s="4">
        <v>44303.583333333336</v>
      </c>
      <c r="B3103" s="3">
        <v>97.468490600585895</v>
      </c>
      <c r="C3103" s="3">
        <v>14.547779971318</v>
      </c>
      <c r="D3103" s="3">
        <v>39.5995657922332</v>
      </c>
      <c r="E3103" s="3">
        <v>29.627559661865199</v>
      </c>
      <c r="F3103" s="3">
        <v>39.657020568847599</v>
      </c>
      <c r="G3103" s="3">
        <v>-39.657020568847599</v>
      </c>
      <c r="I3103" s="5">
        <f t="shared" si="96"/>
        <v>44303.583333333336</v>
      </c>
      <c r="J3103" s="7">
        <f t="shared" si="97"/>
        <v>-39.657020568847599</v>
      </c>
    </row>
    <row r="3104" spans="1:10" x14ac:dyDescent="0.2">
      <c r="A3104" s="4">
        <v>44303.625</v>
      </c>
      <c r="B3104" s="3">
        <v>97.461418151855398</v>
      </c>
      <c r="C3104" s="3">
        <v>14.5491892735575</v>
      </c>
      <c r="D3104" s="3">
        <v>39.575402278459798</v>
      </c>
      <c r="E3104" s="3">
        <v>30.561355590820298</v>
      </c>
      <c r="F3104" s="3">
        <v>39.680313110351499</v>
      </c>
      <c r="G3104" s="3">
        <v>-39.680313110351499</v>
      </c>
      <c r="I3104" s="5">
        <f t="shared" si="96"/>
        <v>44303.625</v>
      </c>
      <c r="J3104" s="7">
        <f t="shared" si="97"/>
        <v>-39.680313110351499</v>
      </c>
    </row>
    <row r="3105" spans="1:10" x14ac:dyDescent="0.2">
      <c r="A3105" s="4">
        <v>44303.666666666664</v>
      </c>
      <c r="B3105" s="3">
        <v>97.455635070800696</v>
      </c>
      <c r="C3105" s="3">
        <v>14.5467415846806</v>
      </c>
      <c r="D3105" s="3">
        <v>39.5496701192289</v>
      </c>
      <c r="E3105" s="3">
        <v>30.937099456787099</v>
      </c>
      <c r="F3105" s="3">
        <v>39.700000762939403</v>
      </c>
      <c r="G3105" s="3">
        <v>-39.700000762939403</v>
      </c>
      <c r="I3105" s="5">
        <f t="shared" si="96"/>
        <v>44303.666666666664</v>
      </c>
      <c r="J3105" s="7">
        <f t="shared" si="97"/>
        <v>-39.700000762939403</v>
      </c>
    </row>
    <row r="3106" spans="1:10" x14ac:dyDescent="0.2">
      <c r="A3106" s="4">
        <v>44303.708333333336</v>
      </c>
      <c r="B3106" s="3">
        <v>97.449844360351506</v>
      </c>
      <c r="C3106" s="3">
        <v>14.540577657863301</v>
      </c>
      <c r="D3106" s="3">
        <v>39.5363206985188</v>
      </c>
      <c r="E3106" s="3">
        <v>31.514469146728501</v>
      </c>
      <c r="F3106" s="3">
        <v>39.714874267578097</v>
      </c>
      <c r="G3106" s="3">
        <v>-39.714874267578097</v>
      </c>
      <c r="I3106" s="5">
        <f t="shared" si="96"/>
        <v>44303.708333333336</v>
      </c>
      <c r="J3106" s="7">
        <f t="shared" si="97"/>
        <v>-39.714874267578097</v>
      </c>
    </row>
    <row r="3107" spans="1:10" x14ac:dyDescent="0.2">
      <c r="A3107" s="4">
        <v>44303.75</v>
      </c>
      <c r="B3107" s="3">
        <v>97.443412780761705</v>
      </c>
      <c r="C3107" s="3">
        <v>14.527270728677999</v>
      </c>
      <c r="D3107" s="3">
        <v>40.319977726687902</v>
      </c>
      <c r="E3107" s="3">
        <v>32.061447143554602</v>
      </c>
      <c r="F3107" s="3">
        <v>39.162269592285099</v>
      </c>
      <c r="G3107" s="3">
        <v>-39.162269592285099</v>
      </c>
      <c r="I3107" s="5">
        <f t="shared" si="96"/>
        <v>44303.75</v>
      </c>
      <c r="J3107" s="7">
        <f t="shared" si="97"/>
        <v>-39.162269592285099</v>
      </c>
    </row>
    <row r="3108" spans="1:10" x14ac:dyDescent="0.2">
      <c r="A3108" s="4">
        <v>44303.791666666664</v>
      </c>
      <c r="B3108" s="3">
        <v>97.413192749023395</v>
      </c>
      <c r="C3108" s="3">
        <v>14.515167726028899</v>
      </c>
      <c r="D3108" s="3">
        <v>40.376951779532902</v>
      </c>
      <c r="E3108" s="3">
        <v>31.3335876464843</v>
      </c>
      <c r="F3108" s="3">
        <v>39.145076751708899</v>
      </c>
      <c r="G3108" s="3">
        <v>-39.145076751708899</v>
      </c>
      <c r="I3108" s="5">
        <f t="shared" si="96"/>
        <v>44303.791666666664</v>
      </c>
      <c r="J3108" s="7">
        <f t="shared" si="97"/>
        <v>-39.145076751708899</v>
      </c>
    </row>
    <row r="3109" spans="1:10" x14ac:dyDescent="0.2">
      <c r="A3109" s="4">
        <v>44303.833333333336</v>
      </c>
      <c r="B3109" s="3">
        <v>97.407409667968693</v>
      </c>
      <c r="C3109" s="3">
        <v>14.5038083250639</v>
      </c>
      <c r="D3109" s="3">
        <v>40.4073119740073</v>
      </c>
      <c r="E3109" s="3">
        <v>31.326442718505799</v>
      </c>
      <c r="F3109" s="3">
        <v>39.125770568847599</v>
      </c>
      <c r="G3109" s="3">
        <v>-39.125770568847599</v>
      </c>
      <c r="I3109" s="5">
        <f t="shared" si="96"/>
        <v>44303.833333333336</v>
      </c>
      <c r="J3109" s="7">
        <f t="shared" si="97"/>
        <v>-39.125770568847599</v>
      </c>
    </row>
    <row r="3110" spans="1:10" x14ac:dyDescent="0.2">
      <c r="A3110" s="4">
        <v>44303.875</v>
      </c>
      <c r="B3110" s="3">
        <v>97.401618957519503</v>
      </c>
      <c r="C3110" s="3">
        <v>14.5033541968925</v>
      </c>
      <c r="D3110" s="3">
        <v>40.422722233670598</v>
      </c>
      <c r="E3110" s="3">
        <v>31.7654609680175</v>
      </c>
      <c r="F3110" s="3">
        <v>39.117660522460902</v>
      </c>
      <c r="G3110" s="3">
        <v>-39.117660522460902</v>
      </c>
      <c r="I3110" s="5">
        <f t="shared" si="96"/>
        <v>44303.875</v>
      </c>
      <c r="J3110" s="7">
        <f t="shared" si="97"/>
        <v>-39.117660522460902</v>
      </c>
    </row>
    <row r="3111" spans="1:10" x14ac:dyDescent="0.2">
      <c r="A3111" s="4">
        <v>44303.916666666664</v>
      </c>
      <c r="B3111" s="3">
        <v>97.395835876464801</v>
      </c>
      <c r="C3111" s="3">
        <v>14.5134963927198</v>
      </c>
      <c r="D3111" s="3">
        <v>40.414167273342798</v>
      </c>
      <c r="E3111" s="3">
        <v>31.213829040527301</v>
      </c>
      <c r="F3111" s="3">
        <v>39.106834411621001</v>
      </c>
      <c r="G3111" s="3">
        <v>-39.106834411621001</v>
      </c>
      <c r="I3111" s="5">
        <f t="shared" si="96"/>
        <v>44303.916666666664</v>
      </c>
      <c r="J3111" s="7">
        <f t="shared" si="97"/>
        <v>-39.106834411621001</v>
      </c>
    </row>
    <row r="3112" spans="1:10" x14ac:dyDescent="0.2">
      <c r="A3112" s="4">
        <v>44303.958333333336</v>
      </c>
      <c r="B3112" s="3">
        <v>97.389404296875</v>
      </c>
      <c r="C3112" s="3">
        <v>14.535229922418299</v>
      </c>
      <c r="D3112" s="3">
        <v>40.405463592678203</v>
      </c>
      <c r="E3112" s="3">
        <v>29.728401184081999</v>
      </c>
      <c r="F3112" s="3">
        <v>39.101669311523402</v>
      </c>
      <c r="G3112" s="3">
        <v>-39.101669311523402</v>
      </c>
      <c r="I3112" s="5">
        <f t="shared" si="96"/>
        <v>44303.958333333336</v>
      </c>
      <c r="J3112" s="7">
        <f t="shared" si="97"/>
        <v>-39.101669311523402</v>
      </c>
    </row>
    <row r="3113" spans="1:10" x14ac:dyDescent="0.2">
      <c r="A3113" s="4">
        <v>44304</v>
      </c>
      <c r="B3113" s="3">
        <v>97.381683349609304</v>
      </c>
      <c r="C3113" s="3">
        <v>14.537967970048101</v>
      </c>
      <c r="D3113" s="3">
        <v>40.405477756519801</v>
      </c>
      <c r="E3113" s="3">
        <v>29.395214080810501</v>
      </c>
      <c r="F3113" s="3">
        <v>39.098686218261697</v>
      </c>
      <c r="G3113" s="3">
        <v>-39.098686218261697</v>
      </c>
      <c r="I3113" s="5">
        <f t="shared" si="96"/>
        <v>44304</v>
      </c>
      <c r="J3113" s="7">
        <f t="shared" si="97"/>
        <v>-39.098686218261697</v>
      </c>
    </row>
    <row r="3114" spans="1:10" x14ac:dyDescent="0.2">
      <c r="A3114" s="4">
        <v>44304.041666666664</v>
      </c>
      <c r="B3114" s="3">
        <v>97.373970031738196</v>
      </c>
      <c r="C3114" s="3">
        <v>14.554663598336701</v>
      </c>
      <c r="D3114" s="3">
        <v>40.394812383793301</v>
      </c>
      <c r="E3114" s="3">
        <v>29.073818206787099</v>
      </c>
      <c r="F3114" s="3">
        <v>39.098346710205</v>
      </c>
      <c r="G3114" s="3">
        <v>-39.098346710205</v>
      </c>
      <c r="I3114" s="5">
        <f t="shared" si="96"/>
        <v>44304.041666666664</v>
      </c>
      <c r="J3114" s="7">
        <f t="shared" si="97"/>
        <v>-39.098346710205</v>
      </c>
    </row>
    <row r="3115" spans="1:10" x14ac:dyDescent="0.2">
      <c r="A3115" s="4">
        <v>44304.083333333336</v>
      </c>
      <c r="B3115" s="3">
        <v>97.366256713867102</v>
      </c>
      <c r="C3115" s="3">
        <v>14.5647756960006</v>
      </c>
      <c r="D3115" s="3">
        <v>40.381179686251201</v>
      </c>
      <c r="E3115" s="3">
        <v>28.989078521728501</v>
      </c>
      <c r="F3115" s="3">
        <v>39.091289520263601</v>
      </c>
      <c r="G3115" s="3">
        <v>-39.091289520263601</v>
      </c>
      <c r="I3115" s="5">
        <f t="shared" si="96"/>
        <v>44304.083333333336</v>
      </c>
      <c r="J3115" s="7">
        <f t="shared" si="97"/>
        <v>-39.091289520263601</v>
      </c>
    </row>
    <row r="3116" spans="1:10" x14ac:dyDescent="0.2">
      <c r="A3116" s="4">
        <v>44304.125</v>
      </c>
      <c r="B3116" s="3">
        <v>97.359184265136705</v>
      </c>
      <c r="C3116" s="3">
        <v>14.577757742069201</v>
      </c>
      <c r="D3116" s="3">
        <v>40.385418215850699</v>
      </c>
      <c r="E3116" s="3">
        <v>28.8385696411132</v>
      </c>
      <c r="F3116" s="3">
        <v>39.089405059814403</v>
      </c>
      <c r="G3116" s="3">
        <v>-39.089405059814403</v>
      </c>
      <c r="I3116" s="5">
        <f t="shared" si="96"/>
        <v>44304.125</v>
      </c>
      <c r="J3116" s="7">
        <f t="shared" si="97"/>
        <v>-39.089405059814403</v>
      </c>
    </row>
    <row r="3117" spans="1:10" x14ac:dyDescent="0.2">
      <c r="A3117" s="4">
        <v>44304.166666666664</v>
      </c>
      <c r="B3117" s="3">
        <v>97.352111816406193</v>
      </c>
      <c r="C3117" s="3">
        <v>14.570828082565299</v>
      </c>
      <c r="D3117" s="3">
        <v>40.387592365536598</v>
      </c>
      <c r="E3117" s="3">
        <v>28.7077331542968</v>
      </c>
      <c r="F3117" s="3">
        <v>39.086498260497997</v>
      </c>
      <c r="G3117" s="3">
        <v>-39.086498260497997</v>
      </c>
      <c r="I3117" s="5">
        <f t="shared" si="96"/>
        <v>44304.166666666664</v>
      </c>
      <c r="J3117" s="7">
        <f t="shared" si="97"/>
        <v>-39.086498260497997</v>
      </c>
    </row>
    <row r="3118" spans="1:10" x14ac:dyDescent="0.2">
      <c r="A3118" s="4">
        <v>44304.208333333336</v>
      </c>
      <c r="B3118" s="3">
        <v>97.345039367675696</v>
      </c>
      <c r="C3118" s="3">
        <v>14.5674606292243</v>
      </c>
      <c r="D3118" s="3">
        <v>40.399886580047301</v>
      </c>
      <c r="E3118" s="3">
        <v>28.654472351074201</v>
      </c>
      <c r="F3118" s="3">
        <v>39.0875434875488</v>
      </c>
      <c r="G3118" s="3">
        <v>-39.0875434875488</v>
      </c>
      <c r="I3118" s="5">
        <f t="shared" si="96"/>
        <v>44304.208333333336</v>
      </c>
      <c r="J3118" s="7">
        <f t="shared" si="97"/>
        <v>-39.0875434875488</v>
      </c>
    </row>
    <row r="3119" spans="1:10" x14ac:dyDescent="0.2">
      <c r="A3119" s="4">
        <v>44304.25</v>
      </c>
      <c r="B3119" s="3">
        <v>97.337318420410099</v>
      </c>
      <c r="C3119" s="3">
        <v>14.559181863807799</v>
      </c>
      <c r="D3119" s="3">
        <v>40.4095286152181</v>
      </c>
      <c r="E3119" s="3">
        <v>28.659835815429599</v>
      </c>
      <c r="F3119" s="3">
        <v>39.090538024902301</v>
      </c>
      <c r="G3119" s="3">
        <v>-39.090538024902301</v>
      </c>
      <c r="I3119" s="5">
        <f t="shared" si="96"/>
        <v>44304.25</v>
      </c>
      <c r="J3119" s="7">
        <f t="shared" si="97"/>
        <v>-39.090538024902301</v>
      </c>
    </row>
    <row r="3120" spans="1:10" x14ac:dyDescent="0.2">
      <c r="A3120" s="4">
        <v>44304.291666666664</v>
      </c>
      <c r="B3120" s="3">
        <v>97.305809020996094</v>
      </c>
      <c r="C3120" s="3">
        <v>14.5428084629156</v>
      </c>
      <c r="D3120" s="3">
        <v>40.4296023197289</v>
      </c>
      <c r="E3120" s="3">
        <v>28.4785766601562</v>
      </c>
      <c r="F3120" s="3">
        <v>39.084915161132798</v>
      </c>
      <c r="G3120" s="3">
        <v>-39.084915161132798</v>
      </c>
      <c r="I3120" s="5">
        <f t="shared" si="96"/>
        <v>44304.291666666664</v>
      </c>
      <c r="J3120" s="7">
        <f t="shared" si="97"/>
        <v>-39.084915161132798</v>
      </c>
    </row>
    <row r="3121" spans="1:10" x14ac:dyDescent="0.2">
      <c r="A3121" s="4">
        <v>44304.333333333336</v>
      </c>
      <c r="B3121" s="3">
        <v>97.300025939941406</v>
      </c>
      <c r="C3121" s="3">
        <v>14.5329849535244</v>
      </c>
      <c r="D3121" s="3">
        <v>40.435997294212299</v>
      </c>
      <c r="E3121" s="3">
        <v>28.403499603271399</v>
      </c>
      <c r="F3121" s="3">
        <v>39.0830688476562</v>
      </c>
      <c r="G3121" s="3">
        <v>-39.0830688476562</v>
      </c>
      <c r="I3121" s="5">
        <f t="shared" si="96"/>
        <v>44304.333333333336</v>
      </c>
      <c r="J3121" s="7">
        <f t="shared" si="97"/>
        <v>-39.0830688476562</v>
      </c>
    </row>
    <row r="3122" spans="1:10" x14ac:dyDescent="0.2">
      <c r="A3122" s="4">
        <v>44304.375</v>
      </c>
      <c r="B3122" s="3">
        <v>97.293594360351506</v>
      </c>
      <c r="C3122" s="3">
        <v>14.533704653725801</v>
      </c>
      <c r="D3122" s="3">
        <v>40.441110441030702</v>
      </c>
      <c r="E3122" s="3">
        <v>28.305908203125</v>
      </c>
      <c r="F3122" s="3">
        <v>39.07763671875</v>
      </c>
      <c r="G3122" s="3">
        <v>-39.07763671875</v>
      </c>
      <c r="I3122" s="5">
        <f t="shared" si="96"/>
        <v>44304.375</v>
      </c>
      <c r="J3122" s="7">
        <f t="shared" si="97"/>
        <v>-39.07763671875</v>
      </c>
    </row>
    <row r="3123" spans="1:10" x14ac:dyDescent="0.2">
      <c r="A3123" s="4">
        <v>44304.416666666664</v>
      </c>
      <c r="B3123" s="3">
        <v>97.287162780761705</v>
      </c>
      <c r="C3123" s="3">
        <v>14.5355955265797</v>
      </c>
      <c r="D3123" s="3">
        <v>40.438585736265097</v>
      </c>
      <c r="E3123" s="3">
        <v>28.190059661865199</v>
      </c>
      <c r="F3123" s="3">
        <v>39.07763671875</v>
      </c>
      <c r="G3123" s="3">
        <v>-39.07763671875</v>
      </c>
      <c r="I3123" s="5">
        <f t="shared" si="96"/>
        <v>44304.416666666664</v>
      </c>
      <c r="J3123" s="7">
        <f t="shared" si="97"/>
        <v>-39.07763671875</v>
      </c>
    </row>
    <row r="3124" spans="1:10" x14ac:dyDescent="0.2">
      <c r="A3124" s="4">
        <v>44304.458333333336</v>
      </c>
      <c r="B3124" s="3">
        <v>97.280738830566406</v>
      </c>
      <c r="C3124" s="3">
        <v>14.5408565084948</v>
      </c>
      <c r="D3124" s="3">
        <v>40.4297191714221</v>
      </c>
      <c r="E3124" s="3">
        <v>28.075660705566399</v>
      </c>
      <c r="F3124" s="3">
        <v>39.0830688476562</v>
      </c>
      <c r="G3124" s="3">
        <v>-39.0830688476562</v>
      </c>
      <c r="I3124" s="5">
        <f t="shared" si="96"/>
        <v>44304.458333333336</v>
      </c>
      <c r="J3124" s="7">
        <f t="shared" si="97"/>
        <v>-39.0830688476562</v>
      </c>
    </row>
    <row r="3125" spans="1:10" x14ac:dyDescent="0.2">
      <c r="A3125" s="4">
        <v>44304.5</v>
      </c>
      <c r="B3125" s="3">
        <v>97.274307250976506</v>
      </c>
      <c r="C3125" s="3">
        <v>14.5502683812395</v>
      </c>
      <c r="D3125" s="3">
        <v>40.424733499178103</v>
      </c>
      <c r="E3125" s="3">
        <v>28.08638381958</v>
      </c>
      <c r="F3125" s="3">
        <v>39.073860168457003</v>
      </c>
      <c r="G3125" s="3">
        <v>-39.073860168457003</v>
      </c>
      <c r="I3125" s="5">
        <f t="shared" si="96"/>
        <v>44304.5</v>
      </c>
      <c r="J3125" s="7">
        <f t="shared" si="97"/>
        <v>-39.073860168457003</v>
      </c>
    </row>
    <row r="3126" spans="1:10" x14ac:dyDescent="0.2">
      <c r="A3126" s="4">
        <v>44304.541666666664</v>
      </c>
      <c r="B3126" s="3">
        <v>97.267875671386705</v>
      </c>
      <c r="C3126" s="3">
        <v>14.561273686164499</v>
      </c>
      <c r="D3126" s="3">
        <v>40.408090985295402</v>
      </c>
      <c r="E3126" s="3">
        <v>28.226177215576101</v>
      </c>
      <c r="F3126" s="3">
        <v>39.081649780273402</v>
      </c>
      <c r="G3126" s="3">
        <v>-39.081649780273402</v>
      </c>
      <c r="I3126" s="5">
        <f t="shared" si="96"/>
        <v>44304.541666666664</v>
      </c>
      <c r="J3126" s="7">
        <f t="shared" si="97"/>
        <v>-39.081649780273402</v>
      </c>
    </row>
    <row r="3127" spans="1:10" x14ac:dyDescent="0.2">
      <c r="A3127" s="4">
        <v>44304.583333333336</v>
      </c>
      <c r="B3127" s="3">
        <v>97.261444091796804</v>
      </c>
      <c r="C3127" s="3">
        <v>14.568550359787601</v>
      </c>
      <c r="D3127" s="3">
        <v>40.406692305937199</v>
      </c>
      <c r="E3127" s="3">
        <v>28.686992645263601</v>
      </c>
      <c r="F3127" s="3">
        <v>39.078315734863203</v>
      </c>
      <c r="G3127" s="3">
        <v>-39.078315734863203</v>
      </c>
      <c r="I3127" s="5">
        <f t="shared" si="96"/>
        <v>44304.583333333336</v>
      </c>
      <c r="J3127" s="7">
        <f t="shared" si="97"/>
        <v>-39.078315734863203</v>
      </c>
    </row>
    <row r="3128" spans="1:10" x14ac:dyDescent="0.2">
      <c r="A3128" s="4">
        <v>44304.625</v>
      </c>
      <c r="B3128" s="3">
        <v>97.254371643066406</v>
      </c>
      <c r="C3128" s="3">
        <v>14.571744306068901</v>
      </c>
      <c r="D3128" s="3">
        <v>40.412821708390602</v>
      </c>
      <c r="E3128" s="3">
        <v>29.562511444091701</v>
      </c>
      <c r="F3128" s="3">
        <v>39.067970275878899</v>
      </c>
      <c r="G3128" s="3">
        <v>-39.067970275878899</v>
      </c>
      <c r="I3128" s="5">
        <f t="shared" si="96"/>
        <v>44304.625</v>
      </c>
      <c r="J3128" s="7">
        <f t="shared" si="97"/>
        <v>-39.067970275878899</v>
      </c>
    </row>
    <row r="3129" spans="1:10" x14ac:dyDescent="0.2">
      <c r="A3129" s="4">
        <v>44304.666666666664</v>
      </c>
      <c r="B3129" s="3">
        <v>97.247299194335895</v>
      </c>
      <c r="C3129" s="3">
        <v>14.5715044060018</v>
      </c>
      <c r="D3129" s="3">
        <v>40.412885445677801</v>
      </c>
      <c r="E3129" s="3">
        <v>29.936832427978501</v>
      </c>
      <c r="F3129" s="3">
        <v>39.070510864257798</v>
      </c>
      <c r="G3129" s="3">
        <v>-39.070510864257798</v>
      </c>
      <c r="I3129" s="5">
        <f t="shared" si="96"/>
        <v>44304.666666666664</v>
      </c>
      <c r="J3129" s="7">
        <f t="shared" si="97"/>
        <v>-39.070510864257798</v>
      </c>
    </row>
    <row r="3130" spans="1:10" x14ac:dyDescent="0.2">
      <c r="A3130" s="4">
        <v>44304.708333333336</v>
      </c>
      <c r="B3130" s="3">
        <v>97.240226745605398</v>
      </c>
      <c r="C3130" s="3">
        <v>14.5612533256422</v>
      </c>
      <c r="D3130" s="3">
        <v>40.422754102314201</v>
      </c>
      <c r="E3130" s="3">
        <v>30.281093597412099</v>
      </c>
      <c r="F3130" s="3">
        <v>39.073863983154297</v>
      </c>
      <c r="G3130" s="3">
        <v>-39.073863983154297</v>
      </c>
      <c r="I3130" s="5">
        <f t="shared" si="96"/>
        <v>44304.708333333336</v>
      </c>
      <c r="J3130" s="7">
        <f t="shared" si="97"/>
        <v>-39.073863983154297</v>
      </c>
    </row>
    <row r="3131" spans="1:10" x14ac:dyDescent="0.2">
      <c r="A3131" s="4">
        <v>44304.75</v>
      </c>
      <c r="B3131" s="3">
        <v>97.233154296875</v>
      </c>
      <c r="C3131" s="3">
        <v>14.5468124038886</v>
      </c>
      <c r="D3131" s="3">
        <v>40.425654148882202</v>
      </c>
      <c r="E3131" s="3">
        <v>31.052242279052699</v>
      </c>
      <c r="F3131" s="3">
        <v>39.078651428222599</v>
      </c>
      <c r="G3131" s="3">
        <v>-39.078651428222599</v>
      </c>
      <c r="I3131" s="5">
        <f t="shared" si="96"/>
        <v>44304.75</v>
      </c>
      <c r="J3131" s="7">
        <f t="shared" si="97"/>
        <v>-39.078651428222599</v>
      </c>
    </row>
    <row r="3132" spans="1:10" x14ac:dyDescent="0.2">
      <c r="A3132" s="4">
        <v>44304.791666666664</v>
      </c>
      <c r="B3132" s="3">
        <v>97.202934265136705</v>
      </c>
      <c r="C3132" s="3">
        <v>14.529898121295201</v>
      </c>
      <c r="D3132" s="3">
        <v>40.456364898436298</v>
      </c>
      <c r="E3132" s="3">
        <v>31.450130462646399</v>
      </c>
      <c r="F3132" s="3">
        <v>39.072700500488203</v>
      </c>
      <c r="G3132" s="3">
        <v>-39.072700500488203</v>
      </c>
      <c r="I3132" s="5">
        <f t="shared" si="96"/>
        <v>44304.791666666664</v>
      </c>
      <c r="J3132" s="7">
        <f t="shared" si="97"/>
        <v>-39.072700500488203</v>
      </c>
    </row>
    <row r="3133" spans="1:10" x14ac:dyDescent="0.2">
      <c r="A3133" s="4">
        <v>44304.833333333336</v>
      </c>
      <c r="B3133" s="3">
        <v>97.196502685546804</v>
      </c>
      <c r="C3133" s="3">
        <v>14.5214272587769</v>
      </c>
      <c r="D3133" s="3">
        <v>40.469459369997601</v>
      </c>
      <c r="E3133" s="3">
        <v>31.728282928466701</v>
      </c>
      <c r="F3133" s="3">
        <v>39.074638366699197</v>
      </c>
      <c r="G3133" s="3">
        <v>-39.074638366699197</v>
      </c>
      <c r="I3133" s="5">
        <f t="shared" si="96"/>
        <v>44304.833333333336</v>
      </c>
      <c r="J3133" s="7">
        <f t="shared" si="97"/>
        <v>-39.074638366699197</v>
      </c>
    </row>
    <row r="3134" spans="1:10" x14ac:dyDescent="0.2">
      <c r="A3134" s="4">
        <v>44304.875</v>
      </c>
      <c r="B3134" s="3">
        <v>97.190711975097599</v>
      </c>
      <c r="C3134" s="3">
        <v>14.5146188771668</v>
      </c>
      <c r="D3134" s="3">
        <v>40.474951399578799</v>
      </c>
      <c r="E3134" s="3">
        <v>31.732917785644499</v>
      </c>
      <c r="F3134" s="3">
        <v>39.074638366699197</v>
      </c>
      <c r="G3134" s="3">
        <v>-39.074638366699197</v>
      </c>
      <c r="I3134" s="5">
        <f t="shared" si="96"/>
        <v>44304.875</v>
      </c>
      <c r="J3134" s="7">
        <f t="shared" si="97"/>
        <v>-39.074638366699197</v>
      </c>
    </row>
    <row r="3135" spans="1:10" x14ac:dyDescent="0.2">
      <c r="A3135" s="4">
        <v>44304.916666666664</v>
      </c>
      <c r="B3135" s="3">
        <v>97.184928894042898</v>
      </c>
      <c r="C3135" s="3">
        <v>14.5185272122089</v>
      </c>
      <c r="D3135" s="3">
        <v>40.466361029647103</v>
      </c>
      <c r="E3135" s="3">
        <v>31.753658294677699</v>
      </c>
      <c r="F3135" s="3">
        <v>39.072059631347599</v>
      </c>
      <c r="G3135" s="3">
        <v>-39.072059631347599</v>
      </c>
      <c r="I3135" s="5">
        <f t="shared" si="96"/>
        <v>44304.916666666664</v>
      </c>
      <c r="J3135" s="7">
        <f t="shared" si="97"/>
        <v>-39.072059631347599</v>
      </c>
    </row>
    <row r="3136" spans="1:10" x14ac:dyDescent="0.2">
      <c r="A3136" s="4">
        <v>44304.958333333336</v>
      </c>
      <c r="B3136" s="3">
        <v>97.179138183593693</v>
      </c>
      <c r="C3136" s="3">
        <v>14.5270255171702</v>
      </c>
      <c r="D3136" s="3">
        <v>40.455571723306598</v>
      </c>
      <c r="E3136" s="3">
        <v>30.9610786437988</v>
      </c>
      <c r="F3136" s="3">
        <v>39.071731567382798</v>
      </c>
      <c r="G3136" s="3">
        <v>-39.071731567382798</v>
      </c>
      <c r="I3136" s="5">
        <f t="shared" si="96"/>
        <v>44304.958333333336</v>
      </c>
      <c r="J3136" s="7">
        <f t="shared" si="97"/>
        <v>-39.071731567382798</v>
      </c>
    </row>
    <row r="3137" spans="1:10" x14ac:dyDescent="0.2">
      <c r="A3137" s="4">
        <v>44305</v>
      </c>
      <c r="B3137" s="3">
        <v>97.173355102539006</v>
      </c>
      <c r="C3137" s="3">
        <v>14.5416116183002</v>
      </c>
      <c r="D3137" s="3">
        <v>40.450409003042601</v>
      </c>
      <c r="E3137" s="3">
        <v>30.359764099121001</v>
      </c>
      <c r="F3137" s="3">
        <v>39.073116302490199</v>
      </c>
      <c r="G3137" s="3">
        <v>-39.073116302490199</v>
      </c>
      <c r="I3137" s="5">
        <f t="shared" si="96"/>
        <v>44305</v>
      </c>
      <c r="J3137" s="7">
        <f t="shared" si="97"/>
        <v>-39.073116302490199</v>
      </c>
    </row>
    <row r="3138" spans="1:10" x14ac:dyDescent="0.2">
      <c r="A3138" s="4">
        <v>44305.041666666664</v>
      </c>
      <c r="B3138" s="3">
        <v>97.164993286132798</v>
      </c>
      <c r="C3138" s="3">
        <v>14.551384669005801</v>
      </c>
      <c r="D3138" s="3">
        <v>40.438660096433502</v>
      </c>
      <c r="E3138" s="3">
        <v>30.173843383788999</v>
      </c>
      <c r="F3138" s="3">
        <v>39.065761566162102</v>
      </c>
      <c r="G3138" s="3">
        <v>-39.065761566162102</v>
      </c>
      <c r="I3138" s="5">
        <f t="shared" si="96"/>
        <v>44305.041666666664</v>
      </c>
      <c r="J3138" s="7">
        <f t="shared" si="97"/>
        <v>-39.065761566162102</v>
      </c>
    </row>
    <row r="3139" spans="1:10" x14ac:dyDescent="0.2">
      <c r="A3139" s="4">
        <v>44305.083333333336</v>
      </c>
      <c r="B3139" s="3">
        <v>97.157279968261705</v>
      </c>
      <c r="C3139" s="3">
        <v>14.5584453440445</v>
      </c>
      <c r="D3139" s="3">
        <v>40.431684404444397</v>
      </c>
      <c r="E3139" s="3">
        <v>29.732688903808501</v>
      </c>
      <c r="F3139" s="3">
        <v>39.065757751464801</v>
      </c>
      <c r="G3139" s="3">
        <v>-39.065757751464801</v>
      </c>
      <c r="I3139" s="5">
        <f t="shared" si="96"/>
        <v>44305.083333333336</v>
      </c>
      <c r="J3139" s="7">
        <f t="shared" si="97"/>
        <v>-39.065757751464801</v>
      </c>
    </row>
    <row r="3140" spans="1:10" x14ac:dyDescent="0.2">
      <c r="A3140" s="4">
        <v>44305.125</v>
      </c>
      <c r="B3140" s="3">
        <v>97.149566650390597</v>
      </c>
      <c r="C3140" s="3">
        <v>14.566323980935801</v>
      </c>
      <c r="D3140" s="3">
        <v>40.422438956838498</v>
      </c>
      <c r="E3140" s="3">
        <v>29.523204803466701</v>
      </c>
      <c r="F3140" s="3">
        <v>39.072700500488203</v>
      </c>
      <c r="G3140" s="3">
        <v>-39.072700500488203</v>
      </c>
      <c r="I3140" s="5">
        <f t="shared" si="96"/>
        <v>44305.125</v>
      </c>
      <c r="J3140" s="7">
        <f t="shared" si="97"/>
        <v>-39.072700500488203</v>
      </c>
    </row>
    <row r="3141" spans="1:10" x14ac:dyDescent="0.2">
      <c r="A3141" s="4">
        <v>44305.166666666664</v>
      </c>
      <c r="B3141" s="3">
        <v>97.142486572265597</v>
      </c>
      <c r="C3141" s="3">
        <v>14.572014304299501</v>
      </c>
      <c r="D3141" s="3">
        <v>40.4146098933929</v>
      </c>
      <c r="E3141" s="3">
        <v>29.4066467285156</v>
      </c>
      <c r="F3141" s="3">
        <v>39.062004089355398</v>
      </c>
      <c r="G3141" s="3">
        <v>-39.062004089355398</v>
      </c>
      <c r="I3141" s="5">
        <f t="shared" si="96"/>
        <v>44305.166666666664</v>
      </c>
      <c r="J3141" s="7">
        <f t="shared" si="97"/>
        <v>-39.062004089355398</v>
      </c>
    </row>
    <row r="3142" spans="1:10" x14ac:dyDescent="0.2">
      <c r="A3142" s="4">
        <v>44305.208333333336</v>
      </c>
      <c r="B3142" s="3">
        <v>97.135414123535099</v>
      </c>
      <c r="C3142" s="3">
        <v>14.5621137790195</v>
      </c>
      <c r="D3142" s="3">
        <v>40.428090329637797</v>
      </c>
      <c r="E3142" s="3">
        <v>29.192146301269499</v>
      </c>
      <c r="F3142" s="3">
        <v>39.059005737304602</v>
      </c>
      <c r="G3142" s="3">
        <v>-39.059005737304602</v>
      </c>
      <c r="I3142" s="5">
        <f t="shared" si="96"/>
        <v>44305.208333333336</v>
      </c>
      <c r="J3142" s="7">
        <f t="shared" si="97"/>
        <v>-39.059005737304602</v>
      </c>
    </row>
    <row r="3143" spans="1:10" x14ac:dyDescent="0.2">
      <c r="A3143" s="4">
        <v>44305.25</v>
      </c>
      <c r="B3143" s="3">
        <v>97.127700805664006</v>
      </c>
      <c r="C3143" s="3">
        <v>14.551398832847401</v>
      </c>
      <c r="D3143" s="3">
        <v>40.441390176902303</v>
      </c>
      <c r="E3143" s="3">
        <v>28.9451179504394</v>
      </c>
      <c r="F3143" s="3">
        <v>39.062004089355398</v>
      </c>
      <c r="G3143" s="3">
        <v>-39.062004089355398</v>
      </c>
      <c r="I3143" s="5">
        <f t="shared" si="96"/>
        <v>44305.25</v>
      </c>
      <c r="J3143" s="7">
        <f t="shared" si="97"/>
        <v>-39.062004089355398</v>
      </c>
    </row>
    <row r="3144" spans="1:10" x14ac:dyDescent="0.2">
      <c r="A3144" s="4">
        <v>44305.291666666664</v>
      </c>
      <c r="B3144" s="3">
        <v>97.095550537109304</v>
      </c>
      <c r="C3144" s="3">
        <v>14.542468530717199</v>
      </c>
      <c r="D3144" s="3">
        <v>40.448907635832697</v>
      </c>
      <c r="E3144" s="3">
        <v>28.875045776367099</v>
      </c>
      <c r="F3144" s="3">
        <v>39.0652465820312</v>
      </c>
      <c r="G3144" s="3">
        <v>-39.0652465820312</v>
      </c>
      <c r="I3144" s="5">
        <f t="shared" si="96"/>
        <v>44305.291666666664</v>
      </c>
      <c r="J3144" s="7">
        <f t="shared" si="97"/>
        <v>-39.0652465820312</v>
      </c>
    </row>
    <row r="3145" spans="1:10" x14ac:dyDescent="0.2">
      <c r="A3145" s="4">
        <v>44305.333333333336</v>
      </c>
      <c r="B3145" s="3">
        <v>97.089118957519503</v>
      </c>
      <c r="C3145" s="3">
        <v>14.5355919856193</v>
      </c>
      <c r="D3145" s="3">
        <v>40.459328682291599</v>
      </c>
      <c r="E3145" s="3">
        <v>28.8117561340332</v>
      </c>
      <c r="F3145" s="3">
        <v>39.070510864257798</v>
      </c>
      <c r="G3145" s="3">
        <v>-39.070510864257798</v>
      </c>
      <c r="I3145" s="5">
        <f t="shared" si="96"/>
        <v>44305.333333333336</v>
      </c>
      <c r="J3145" s="7">
        <f t="shared" si="97"/>
        <v>-39.070510864257798</v>
      </c>
    </row>
    <row r="3146" spans="1:10" x14ac:dyDescent="0.2">
      <c r="A3146" s="4">
        <v>44305.375</v>
      </c>
      <c r="B3146" s="3">
        <v>97.082046508789006</v>
      </c>
      <c r="C3146" s="3">
        <v>14.532068730020701</v>
      </c>
      <c r="D3146" s="3">
        <v>40.457643185140903</v>
      </c>
      <c r="E3146" s="3">
        <v>28.624790191650298</v>
      </c>
      <c r="F3146" s="3">
        <v>39.067966461181598</v>
      </c>
      <c r="G3146" s="3">
        <v>-39.067966461181598</v>
      </c>
      <c r="I3146" s="5">
        <f t="shared" si="96"/>
        <v>44305.375</v>
      </c>
      <c r="J3146" s="7">
        <f t="shared" si="97"/>
        <v>-39.067966461181598</v>
      </c>
    </row>
    <row r="3147" spans="1:10" x14ac:dyDescent="0.2">
      <c r="A3147" s="4">
        <v>44305.416666666664</v>
      </c>
      <c r="B3147" s="3">
        <v>97.075614929199205</v>
      </c>
      <c r="C3147" s="3">
        <v>14.5421250575583</v>
      </c>
      <c r="D3147" s="3">
        <v>40.4532169846402</v>
      </c>
      <c r="E3147" s="3">
        <v>28.515388488769499</v>
      </c>
      <c r="F3147" s="3">
        <v>39.067966461181598</v>
      </c>
      <c r="G3147" s="3">
        <v>-39.067966461181598</v>
      </c>
      <c r="I3147" s="5">
        <f t="shared" ref="I3147:I3210" si="98">A3147</f>
        <v>44305.416666666664</v>
      </c>
      <c r="J3147" s="7">
        <f t="shared" ref="J3147:J3210" si="99">F3147*-1</f>
        <v>-39.067966461181598</v>
      </c>
    </row>
    <row r="3148" spans="1:10" x14ac:dyDescent="0.2">
      <c r="A3148" s="4">
        <v>44305.458333333336</v>
      </c>
      <c r="B3148" s="3">
        <v>97.069190979003906</v>
      </c>
      <c r="C3148" s="3">
        <v>14.5516741425185</v>
      </c>
      <c r="D3148" s="3">
        <v>40.442388727735299</v>
      </c>
      <c r="E3148" s="3">
        <v>28.339500427246001</v>
      </c>
      <c r="F3148" s="3">
        <v>39.065757751464801</v>
      </c>
      <c r="G3148" s="3">
        <v>-39.065757751464801</v>
      </c>
      <c r="I3148" s="5">
        <f t="shared" si="98"/>
        <v>44305.458333333336</v>
      </c>
      <c r="J3148" s="7">
        <f t="shared" si="99"/>
        <v>-39.065757751464801</v>
      </c>
    </row>
    <row r="3149" spans="1:10" x14ac:dyDescent="0.2">
      <c r="A3149" s="4">
        <v>44305.5</v>
      </c>
      <c r="B3149" s="3">
        <v>97.062759399414006</v>
      </c>
      <c r="C3149" s="3">
        <v>14.555074349743199</v>
      </c>
      <c r="D3149" s="3">
        <v>40.438174984858598</v>
      </c>
      <c r="E3149" s="3">
        <v>28.184337615966701</v>
      </c>
      <c r="F3149" s="3">
        <v>39.064910888671797</v>
      </c>
      <c r="G3149" s="3">
        <v>-39.064910888671797</v>
      </c>
      <c r="I3149" s="5">
        <f t="shared" si="98"/>
        <v>44305.5</v>
      </c>
      <c r="J3149" s="7">
        <f t="shared" si="99"/>
        <v>-39.064910888671797</v>
      </c>
    </row>
    <row r="3150" spans="1:10" x14ac:dyDescent="0.2">
      <c r="A3150" s="4">
        <v>44305.541666666664</v>
      </c>
      <c r="B3150" s="3">
        <v>97.056968688964801</v>
      </c>
      <c r="C3150" s="3">
        <v>14.5584338359232</v>
      </c>
      <c r="D3150" s="3">
        <v>40.443383737607803</v>
      </c>
      <c r="E3150" s="3">
        <v>28.729892730712798</v>
      </c>
      <c r="F3150" s="3">
        <v>39.064178466796797</v>
      </c>
      <c r="G3150" s="3">
        <v>-39.064178466796797</v>
      </c>
      <c r="I3150" s="5">
        <f t="shared" si="98"/>
        <v>44305.541666666664</v>
      </c>
      <c r="J3150" s="7">
        <f t="shared" si="99"/>
        <v>-39.064178466796797</v>
      </c>
    </row>
    <row r="3151" spans="1:10" x14ac:dyDescent="0.2">
      <c r="A3151" s="4">
        <v>44305.583333333336</v>
      </c>
      <c r="B3151" s="3">
        <v>97.050537109375</v>
      </c>
      <c r="C3151" s="3">
        <v>14.5620429598115</v>
      </c>
      <c r="D3151" s="3">
        <v>40.423005510502598</v>
      </c>
      <c r="E3151" s="3">
        <v>28.862163543701101</v>
      </c>
      <c r="F3151" s="3">
        <v>39.063186645507798</v>
      </c>
      <c r="G3151" s="3">
        <v>-39.063186645507798</v>
      </c>
      <c r="I3151" s="5">
        <f t="shared" si="98"/>
        <v>44305.583333333336</v>
      </c>
      <c r="J3151" s="7">
        <f t="shared" si="99"/>
        <v>-39.063186645507798</v>
      </c>
    </row>
    <row r="3152" spans="1:10" x14ac:dyDescent="0.2">
      <c r="A3152" s="4">
        <v>44305.625</v>
      </c>
      <c r="B3152" s="3">
        <v>97.043464660644503</v>
      </c>
      <c r="C3152" s="3">
        <v>14.564478255327</v>
      </c>
      <c r="D3152" s="3">
        <v>40.431422373374701</v>
      </c>
      <c r="E3152" s="3">
        <v>29.363037109375</v>
      </c>
      <c r="F3152" s="3">
        <v>39.0615425109863</v>
      </c>
      <c r="G3152" s="3">
        <v>-39.0615425109863</v>
      </c>
      <c r="I3152" s="5">
        <f t="shared" si="98"/>
        <v>44305.625</v>
      </c>
      <c r="J3152" s="7">
        <f t="shared" si="99"/>
        <v>-39.0615425109863</v>
      </c>
    </row>
    <row r="3153" spans="1:10" x14ac:dyDescent="0.2">
      <c r="A3153" s="4">
        <v>44305.666666666664</v>
      </c>
      <c r="B3153" s="3">
        <v>97.036392211914006</v>
      </c>
      <c r="C3153" s="3">
        <v>14.5590747497557</v>
      </c>
      <c r="D3153" s="3">
        <v>40.431811879018802</v>
      </c>
      <c r="E3153" s="3">
        <v>30.1674194335937</v>
      </c>
      <c r="F3153" s="3">
        <v>39.064910888671797</v>
      </c>
      <c r="G3153" s="3">
        <v>-39.064910888671797</v>
      </c>
      <c r="I3153" s="5">
        <f t="shared" si="98"/>
        <v>44305.666666666664</v>
      </c>
      <c r="J3153" s="7">
        <f t="shared" si="99"/>
        <v>-39.064910888671797</v>
      </c>
    </row>
    <row r="3154" spans="1:10" x14ac:dyDescent="0.2">
      <c r="A3154" s="4">
        <v>44305.708333333336</v>
      </c>
      <c r="B3154" s="3">
        <v>97.028678894042898</v>
      </c>
      <c r="C3154" s="3">
        <v>14.547514399288</v>
      </c>
      <c r="D3154" s="3">
        <v>40.453864980393497</v>
      </c>
      <c r="E3154" s="3">
        <v>30.761955261230401</v>
      </c>
      <c r="F3154" s="3">
        <v>39.059341430663999</v>
      </c>
      <c r="G3154" s="3">
        <v>-39.059341430663999</v>
      </c>
      <c r="I3154" s="5">
        <f t="shared" si="98"/>
        <v>44305.708333333336</v>
      </c>
      <c r="J3154" s="7">
        <f t="shared" si="99"/>
        <v>-39.059341430663999</v>
      </c>
    </row>
    <row r="3155" spans="1:10" x14ac:dyDescent="0.2">
      <c r="A3155" s="4">
        <v>44305.75</v>
      </c>
      <c r="B3155" s="3">
        <v>97.0216064453125</v>
      </c>
      <c r="C3155" s="3">
        <v>14.533304525200499</v>
      </c>
      <c r="D3155" s="3">
        <v>40.461127490175102</v>
      </c>
      <c r="E3155" s="3">
        <v>31.219188690185501</v>
      </c>
      <c r="F3155" s="3">
        <v>39.059734344482401</v>
      </c>
      <c r="G3155" s="3">
        <v>-39.059734344482401</v>
      </c>
      <c r="I3155" s="5">
        <f t="shared" si="98"/>
        <v>44305.75</v>
      </c>
      <c r="J3155" s="7">
        <f t="shared" si="99"/>
        <v>-39.059734344482401</v>
      </c>
    </row>
    <row r="3156" spans="1:10" x14ac:dyDescent="0.2">
      <c r="A3156" s="4">
        <v>44305.791666666664</v>
      </c>
      <c r="B3156" s="3">
        <v>96.993309020996094</v>
      </c>
      <c r="C3156" s="3">
        <v>14.513344131422601</v>
      </c>
      <c r="D3156" s="3">
        <v>40.476318210293499</v>
      </c>
      <c r="E3156" s="3">
        <v>31.550956726074201</v>
      </c>
      <c r="F3156" s="3">
        <v>39.056800842285099</v>
      </c>
      <c r="G3156" s="3">
        <v>-39.056800842285099</v>
      </c>
      <c r="I3156" s="5">
        <f t="shared" si="98"/>
        <v>44305.791666666664</v>
      </c>
      <c r="J3156" s="7">
        <f t="shared" si="99"/>
        <v>-39.056800842285099</v>
      </c>
    </row>
    <row r="3157" spans="1:10" x14ac:dyDescent="0.2">
      <c r="A3157" s="4">
        <v>44305.833333333336</v>
      </c>
      <c r="B3157" s="3">
        <v>96.987525939941406</v>
      </c>
      <c r="C3157" s="3">
        <v>14.5016200115363</v>
      </c>
      <c r="D3157" s="3">
        <v>40.495368577248499</v>
      </c>
      <c r="E3157" s="3">
        <v>31.9370613098144</v>
      </c>
      <c r="F3157" s="3">
        <v>39.063491821288999</v>
      </c>
      <c r="G3157" s="3">
        <v>-39.063491821288999</v>
      </c>
      <c r="I3157" s="5">
        <f t="shared" si="98"/>
        <v>44305.833333333336</v>
      </c>
      <c r="J3157" s="7">
        <f t="shared" si="99"/>
        <v>-39.063491821288999</v>
      </c>
    </row>
    <row r="3158" spans="1:10" x14ac:dyDescent="0.2">
      <c r="A3158" s="4">
        <v>44305.875</v>
      </c>
      <c r="B3158" s="3">
        <v>96.981735229492102</v>
      </c>
      <c r="C3158" s="3">
        <v>14.4982277714726</v>
      </c>
      <c r="D3158" s="3">
        <v>40.493757440266201</v>
      </c>
      <c r="E3158" s="3">
        <v>32.039661407470703</v>
      </c>
      <c r="F3158" s="3">
        <v>39.067161560058501</v>
      </c>
      <c r="G3158" s="3">
        <v>-39.067161560058501</v>
      </c>
      <c r="I3158" s="5">
        <f t="shared" si="98"/>
        <v>44305.875</v>
      </c>
      <c r="J3158" s="7">
        <f t="shared" si="99"/>
        <v>-39.067161560058501</v>
      </c>
    </row>
    <row r="3159" spans="1:10" x14ac:dyDescent="0.2">
      <c r="A3159" s="4">
        <v>44305.916666666664</v>
      </c>
      <c r="B3159" s="3">
        <v>96.975311279296804</v>
      </c>
      <c r="C3159" s="3">
        <v>14.499399829365201</v>
      </c>
      <c r="D3159" s="3">
        <v>40.488215837239302</v>
      </c>
      <c r="E3159" s="3">
        <v>31.701820373535099</v>
      </c>
      <c r="F3159" s="3">
        <v>39.066089630126903</v>
      </c>
      <c r="G3159" s="3">
        <v>-39.066089630126903</v>
      </c>
      <c r="I3159" s="5">
        <f t="shared" si="98"/>
        <v>44305.916666666664</v>
      </c>
      <c r="J3159" s="7">
        <f t="shared" si="99"/>
        <v>-39.066089630126903</v>
      </c>
    </row>
    <row r="3160" spans="1:10" x14ac:dyDescent="0.2">
      <c r="A3160" s="4">
        <v>44305.958333333336</v>
      </c>
      <c r="B3160" s="3">
        <v>96.969520568847599</v>
      </c>
      <c r="C3160" s="3">
        <v>14.5201533982728</v>
      </c>
      <c r="D3160" s="3">
        <v>40.479745859961199</v>
      </c>
      <c r="E3160" s="3">
        <v>30.061229705810501</v>
      </c>
      <c r="F3160" s="3">
        <v>39.062004089355398</v>
      </c>
      <c r="G3160" s="3">
        <v>-39.062004089355398</v>
      </c>
      <c r="I3160" s="5">
        <f t="shared" si="98"/>
        <v>44305.958333333336</v>
      </c>
      <c r="J3160" s="7">
        <f t="shared" si="99"/>
        <v>-39.062004089355398</v>
      </c>
    </row>
    <row r="3161" spans="1:10" x14ac:dyDescent="0.2">
      <c r="A3161" s="4">
        <v>44306</v>
      </c>
      <c r="B3161" s="3">
        <v>96.953445434570298</v>
      </c>
      <c r="C3161" s="3">
        <v>14.539550779347101</v>
      </c>
      <c r="D3161" s="3">
        <v>40.459732351777198</v>
      </c>
      <c r="E3161" s="3">
        <v>29.395214080810501</v>
      </c>
      <c r="F3161" s="3">
        <v>39.0612182617187</v>
      </c>
      <c r="G3161" s="3">
        <v>-39.0612182617187</v>
      </c>
      <c r="I3161" s="5">
        <f t="shared" si="98"/>
        <v>44306</v>
      </c>
      <c r="J3161" s="7">
        <f t="shared" si="99"/>
        <v>-39.0612182617187</v>
      </c>
    </row>
    <row r="3162" spans="1:10" x14ac:dyDescent="0.2">
      <c r="A3162" s="4">
        <v>44306.041666666664</v>
      </c>
      <c r="B3162" s="3">
        <v>96.946372985839801</v>
      </c>
      <c r="C3162" s="3">
        <v>14.5423941705488</v>
      </c>
      <c r="D3162" s="3">
        <v>40.453195738877803</v>
      </c>
      <c r="E3162" s="3">
        <v>29.1539001464843</v>
      </c>
      <c r="F3162" s="3">
        <v>39.056388854980398</v>
      </c>
      <c r="G3162" s="3">
        <v>-39.056388854980398</v>
      </c>
      <c r="I3162" s="5">
        <f t="shared" si="98"/>
        <v>44306.041666666664</v>
      </c>
      <c r="J3162" s="7">
        <f t="shared" si="99"/>
        <v>-39.056388854980398</v>
      </c>
    </row>
    <row r="3163" spans="1:10" x14ac:dyDescent="0.2">
      <c r="A3163" s="4">
        <v>44306.083333333336</v>
      </c>
      <c r="B3163" s="3">
        <v>96.939300537109304</v>
      </c>
      <c r="C3163" s="3">
        <v>14.5596846801847</v>
      </c>
      <c r="D3163" s="3">
        <v>40.434587991972897</v>
      </c>
      <c r="E3163" s="3">
        <v>29.048069000244102</v>
      </c>
      <c r="F3163" s="3">
        <v>39.059734344482401</v>
      </c>
      <c r="G3163" s="3">
        <v>-39.059734344482401</v>
      </c>
      <c r="I3163" s="5">
        <f t="shared" si="98"/>
        <v>44306.083333333336</v>
      </c>
      <c r="J3163" s="7">
        <f t="shared" si="99"/>
        <v>-39.059734344482401</v>
      </c>
    </row>
    <row r="3164" spans="1:10" x14ac:dyDescent="0.2">
      <c r="A3164" s="4">
        <v>44306.125</v>
      </c>
      <c r="B3164" s="3">
        <v>96.932228088378906</v>
      </c>
      <c r="C3164" s="3">
        <v>14.5589897667061</v>
      </c>
      <c r="D3164" s="3">
        <v>40.433699210912302</v>
      </c>
      <c r="E3164" s="3">
        <v>28.8328552246093</v>
      </c>
      <c r="F3164" s="3">
        <v>39.061214447021399</v>
      </c>
      <c r="G3164" s="3">
        <v>-39.061214447021399</v>
      </c>
      <c r="I3164" s="5">
        <f t="shared" si="98"/>
        <v>44306.125</v>
      </c>
      <c r="J3164" s="7">
        <f t="shared" si="99"/>
        <v>-39.061214447021399</v>
      </c>
    </row>
    <row r="3165" spans="1:10" x14ac:dyDescent="0.2">
      <c r="A3165" s="4">
        <v>44306.166666666664</v>
      </c>
      <c r="B3165" s="3">
        <v>96.925796508789006</v>
      </c>
      <c r="C3165" s="3">
        <v>14.5550955955056</v>
      </c>
      <c r="D3165" s="3">
        <v>40.443206689587797</v>
      </c>
      <c r="E3165" s="3">
        <v>28.731319427490199</v>
      </c>
      <c r="F3165" s="3">
        <v>39.060577392578097</v>
      </c>
      <c r="G3165" s="3">
        <v>-39.060577392578097</v>
      </c>
      <c r="I3165" s="5">
        <f t="shared" si="98"/>
        <v>44306.166666666664</v>
      </c>
      <c r="J3165" s="7">
        <f t="shared" si="99"/>
        <v>-39.060577392578097</v>
      </c>
    </row>
    <row r="3166" spans="1:10" x14ac:dyDescent="0.2">
      <c r="A3166" s="4">
        <v>44306.208333333336</v>
      </c>
      <c r="B3166" s="3">
        <v>96.919364929199205</v>
      </c>
      <c r="C3166" s="3">
        <v>14.554315698977399</v>
      </c>
      <c r="D3166" s="3">
        <v>40.447668299692502</v>
      </c>
      <c r="E3166" s="3">
        <v>28.67769241333</v>
      </c>
      <c r="F3166" s="3">
        <v>39.0538940429687</v>
      </c>
      <c r="G3166" s="3">
        <v>-39.0538940429687</v>
      </c>
      <c r="I3166" s="5">
        <f t="shared" si="98"/>
        <v>44306.208333333336</v>
      </c>
      <c r="J3166" s="7">
        <f t="shared" si="99"/>
        <v>-39.0538940429687</v>
      </c>
    </row>
    <row r="3167" spans="1:10" x14ac:dyDescent="0.2">
      <c r="A3167" s="4">
        <v>44306.25</v>
      </c>
      <c r="B3167" s="3">
        <v>96.912940979003906</v>
      </c>
      <c r="C3167" s="3">
        <v>14.544586025036701</v>
      </c>
      <c r="D3167" s="3">
        <v>40.463050231672597</v>
      </c>
      <c r="E3167" s="3">
        <v>28.565078735351499</v>
      </c>
      <c r="F3167" s="3">
        <v>39.063488006591797</v>
      </c>
      <c r="G3167" s="3">
        <v>-39.063488006591797</v>
      </c>
      <c r="I3167" s="5">
        <f t="shared" si="98"/>
        <v>44306.25</v>
      </c>
      <c r="J3167" s="7">
        <f t="shared" si="99"/>
        <v>-39.063488006591797</v>
      </c>
    </row>
    <row r="3168" spans="1:10" x14ac:dyDescent="0.2">
      <c r="A3168" s="4">
        <v>44306.291666666664</v>
      </c>
      <c r="B3168" s="3">
        <v>96.882072448730398</v>
      </c>
      <c r="C3168" s="3">
        <v>14.544341698769101</v>
      </c>
      <c r="D3168" s="3">
        <v>40.460146644144103</v>
      </c>
      <c r="E3168" s="3">
        <v>28.4435424804687</v>
      </c>
      <c r="F3168" s="3">
        <v>39.054630279541001</v>
      </c>
      <c r="G3168" s="3">
        <v>-39.054630279541001</v>
      </c>
      <c r="I3168" s="5">
        <f t="shared" si="98"/>
        <v>44306.291666666664</v>
      </c>
      <c r="J3168" s="7">
        <f t="shared" si="99"/>
        <v>-39.054630279541001</v>
      </c>
    </row>
    <row r="3169" spans="1:10" x14ac:dyDescent="0.2">
      <c r="A3169" s="4">
        <v>44306.333333333336</v>
      </c>
      <c r="B3169" s="3">
        <v>96.876289367675696</v>
      </c>
      <c r="C3169" s="3">
        <v>14.535273299183199</v>
      </c>
      <c r="D3169" s="3">
        <v>40.475085956074103</v>
      </c>
      <c r="E3169" s="3">
        <v>28.371677398681602</v>
      </c>
      <c r="F3169" s="3">
        <v>39.054630279541001</v>
      </c>
      <c r="G3169" s="3">
        <v>-39.054630279541001</v>
      </c>
      <c r="I3169" s="5">
        <f t="shared" si="98"/>
        <v>44306.333333333336</v>
      </c>
      <c r="J3169" s="7">
        <f t="shared" si="99"/>
        <v>-39.054630279541001</v>
      </c>
    </row>
    <row r="3170" spans="1:10" x14ac:dyDescent="0.2">
      <c r="A3170" s="4">
        <v>44306.375</v>
      </c>
      <c r="B3170" s="3">
        <v>96.869857788085895</v>
      </c>
      <c r="C3170" s="3">
        <v>14.5369304686507</v>
      </c>
      <c r="D3170" s="3">
        <v>40.459909399797297</v>
      </c>
      <c r="E3170" s="3">
        <v>28.167190551757798</v>
      </c>
      <c r="F3170" s="3">
        <v>39.056800842285099</v>
      </c>
      <c r="G3170" s="3">
        <v>-39.056800842285099</v>
      </c>
      <c r="I3170" s="5">
        <f t="shared" si="98"/>
        <v>44306.375</v>
      </c>
      <c r="J3170" s="7">
        <f t="shared" si="99"/>
        <v>-39.056800842285099</v>
      </c>
    </row>
    <row r="3171" spans="1:10" x14ac:dyDescent="0.2">
      <c r="A3171" s="4">
        <v>44306.416666666664</v>
      </c>
      <c r="B3171" s="3">
        <v>96.864067077636705</v>
      </c>
      <c r="C3171" s="3">
        <v>14.5382583288009</v>
      </c>
      <c r="D3171" s="3">
        <v>40.468889275373101</v>
      </c>
      <c r="E3171" s="3">
        <v>28.038490295410099</v>
      </c>
      <c r="F3171" s="3">
        <v>39.062850952148402</v>
      </c>
      <c r="G3171" s="3">
        <v>-39.062850952148402</v>
      </c>
      <c r="I3171" s="5">
        <f t="shared" si="98"/>
        <v>44306.416666666664</v>
      </c>
      <c r="J3171" s="7">
        <f t="shared" si="99"/>
        <v>-39.062850952148402</v>
      </c>
    </row>
    <row r="3172" spans="1:10" x14ac:dyDescent="0.2">
      <c r="A3172" s="4">
        <v>44306.458333333336</v>
      </c>
      <c r="B3172" s="3">
        <v>96.857635498046804</v>
      </c>
      <c r="C3172" s="3">
        <v>14.5436299657286</v>
      </c>
      <c r="D3172" s="3">
        <v>40.4573209577445</v>
      </c>
      <c r="E3172" s="3">
        <v>28.013095855712798</v>
      </c>
      <c r="F3172" s="3">
        <v>39.054630279541001</v>
      </c>
      <c r="G3172" s="3">
        <v>-39.054630279541001</v>
      </c>
      <c r="I3172" s="5">
        <f t="shared" si="98"/>
        <v>44306.458333333336</v>
      </c>
      <c r="J3172" s="7">
        <f t="shared" si="99"/>
        <v>-39.054630279541001</v>
      </c>
    </row>
    <row r="3173" spans="1:10" x14ac:dyDescent="0.2">
      <c r="A3173" s="4">
        <v>44306.5</v>
      </c>
      <c r="B3173" s="3">
        <v>96.851211547851506</v>
      </c>
      <c r="C3173" s="3">
        <v>14.547475448723601</v>
      </c>
      <c r="D3173" s="3">
        <v>40.459590713361202</v>
      </c>
      <c r="E3173" s="3">
        <v>27.9741401672363</v>
      </c>
      <c r="F3173" s="3">
        <v>39.0538940429687</v>
      </c>
      <c r="G3173" s="3">
        <v>-39.0538940429687</v>
      </c>
      <c r="I3173" s="5">
        <f t="shared" si="98"/>
        <v>44306.5</v>
      </c>
      <c r="J3173" s="7">
        <f t="shared" si="99"/>
        <v>-39.0538940429687</v>
      </c>
    </row>
    <row r="3174" spans="1:10" x14ac:dyDescent="0.2">
      <c r="A3174" s="4">
        <v>44306.541666666664</v>
      </c>
      <c r="B3174" s="3">
        <v>96.844139099121094</v>
      </c>
      <c r="C3174" s="3">
        <v>14.5593270431843</v>
      </c>
      <c r="D3174" s="3">
        <v>40.441708863338398</v>
      </c>
      <c r="E3174" s="3">
        <v>28.096767425537099</v>
      </c>
      <c r="F3174" s="3">
        <v>39.054630279541001</v>
      </c>
      <c r="G3174" s="3">
        <v>-39.054630279541001</v>
      </c>
      <c r="I3174" s="5">
        <f t="shared" si="98"/>
        <v>44306.541666666664</v>
      </c>
      <c r="J3174" s="7">
        <f t="shared" si="99"/>
        <v>-39.054630279541001</v>
      </c>
    </row>
    <row r="3175" spans="1:10" x14ac:dyDescent="0.2">
      <c r="A3175" s="4">
        <v>44306.583333333336</v>
      </c>
      <c r="B3175" s="3">
        <v>96.837707519531193</v>
      </c>
      <c r="C3175" s="3">
        <v>14.5749320556695</v>
      </c>
      <c r="D3175" s="3">
        <v>40.4249282520001</v>
      </c>
      <c r="E3175" s="3">
        <v>28.644817352294901</v>
      </c>
      <c r="F3175" s="3">
        <v>39.059005737304602</v>
      </c>
      <c r="G3175" s="3">
        <v>-39.059005737304602</v>
      </c>
      <c r="I3175" s="5">
        <f t="shared" si="98"/>
        <v>44306.583333333336</v>
      </c>
      <c r="J3175" s="7">
        <f t="shared" si="99"/>
        <v>-39.059005737304602</v>
      </c>
    </row>
    <row r="3176" spans="1:10" x14ac:dyDescent="0.2">
      <c r="A3176" s="4">
        <v>44306.625</v>
      </c>
      <c r="B3176" s="3">
        <v>96.830635070800696</v>
      </c>
      <c r="C3176" s="3">
        <v>14.575332184194799</v>
      </c>
      <c r="D3176" s="3">
        <v>40.436694863411198</v>
      </c>
      <c r="E3176" s="3">
        <v>29.284019470214801</v>
      </c>
      <c r="F3176" s="3">
        <v>39.054630279541001</v>
      </c>
      <c r="G3176" s="3">
        <v>-39.054630279541001</v>
      </c>
      <c r="I3176" s="5">
        <f t="shared" si="98"/>
        <v>44306.625</v>
      </c>
      <c r="J3176" s="7">
        <f t="shared" si="99"/>
        <v>-39.054630279541001</v>
      </c>
    </row>
    <row r="3177" spans="1:10" x14ac:dyDescent="0.2">
      <c r="A3177" s="4">
        <v>44306.666666666664</v>
      </c>
      <c r="B3177" s="3">
        <v>96.824203491210895</v>
      </c>
      <c r="C3177" s="3">
        <v>14.568105084017301</v>
      </c>
      <c r="D3177" s="3">
        <v>40.434835859200902</v>
      </c>
      <c r="E3177" s="3">
        <v>29.990455627441399</v>
      </c>
      <c r="F3177" s="3">
        <v>39.053142547607401</v>
      </c>
      <c r="G3177" s="3">
        <v>-39.053142547607401</v>
      </c>
      <c r="I3177" s="5">
        <f t="shared" si="98"/>
        <v>44306.666666666664</v>
      </c>
      <c r="J3177" s="7">
        <f t="shared" si="99"/>
        <v>-39.053142547607401</v>
      </c>
    </row>
    <row r="3178" spans="1:10" x14ac:dyDescent="0.2">
      <c r="A3178" s="4">
        <v>44306.708333333336</v>
      </c>
      <c r="B3178" s="3">
        <v>96.816490173339801</v>
      </c>
      <c r="C3178" s="3">
        <v>14.556632372319401</v>
      </c>
      <c r="D3178" s="3">
        <v>40.444021110479902</v>
      </c>
      <c r="E3178" s="3">
        <v>30.795547485351499</v>
      </c>
      <c r="F3178" s="3">
        <v>39.051597595214801</v>
      </c>
      <c r="G3178" s="3">
        <v>-39.051597595214801</v>
      </c>
      <c r="I3178" s="5">
        <f t="shared" si="98"/>
        <v>44306.708333333336</v>
      </c>
      <c r="J3178" s="7">
        <f t="shared" si="99"/>
        <v>-39.051597595214801</v>
      </c>
    </row>
    <row r="3179" spans="1:10" x14ac:dyDescent="0.2">
      <c r="A3179" s="4">
        <v>44306.75</v>
      </c>
      <c r="B3179" s="3">
        <v>96.808128356933594</v>
      </c>
      <c r="C3179" s="3">
        <v>14.5392958301983</v>
      </c>
      <c r="D3179" s="3">
        <v>40.466414144053097</v>
      </c>
      <c r="E3179" s="3">
        <v>31.299278259277301</v>
      </c>
      <c r="F3179" s="3">
        <v>39.053142547607401</v>
      </c>
      <c r="G3179" s="3">
        <v>-39.053142547607401</v>
      </c>
      <c r="I3179" s="5">
        <f t="shared" si="98"/>
        <v>44306.75</v>
      </c>
      <c r="J3179" s="7">
        <f t="shared" si="99"/>
        <v>-39.053142547607401</v>
      </c>
    </row>
    <row r="3180" spans="1:10" x14ac:dyDescent="0.2">
      <c r="A3180" s="4">
        <v>44306.791666666664</v>
      </c>
      <c r="B3180" s="3">
        <v>96.776618957519503</v>
      </c>
      <c r="C3180" s="3">
        <v>14.5204791666297</v>
      </c>
      <c r="D3180" s="3">
        <v>40.483074362737703</v>
      </c>
      <c r="E3180" s="3">
        <v>31.8902168273925</v>
      </c>
      <c r="F3180" s="3">
        <v>39.059005737304602</v>
      </c>
      <c r="G3180" s="3">
        <v>-39.059005737304602</v>
      </c>
      <c r="I3180" s="5">
        <f t="shared" si="98"/>
        <v>44306.791666666664</v>
      </c>
      <c r="J3180" s="7">
        <f t="shared" si="99"/>
        <v>-39.059005737304602</v>
      </c>
    </row>
    <row r="3181" spans="1:10" x14ac:dyDescent="0.2">
      <c r="A3181" s="4">
        <v>44306.833333333336</v>
      </c>
      <c r="B3181" s="3">
        <v>96.770187377929602</v>
      </c>
      <c r="C3181" s="3">
        <v>14.518191706210899</v>
      </c>
      <c r="D3181" s="3">
        <v>40.493683080097803</v>
      </c>
      <c r="E3181" s="3">
        <v>31.123374938964801</v>
      </c>
      <c r="F3181" s="3">
        <v>39.051925659179602</v>
      </c>
      <c r="G3181" s="3">
        <v>-39.051925659179602</v>
      </c>
      <c r="I3181" s="5">
        <f t="shared" si="98"/>
        <v>44306.833333333336</v>
      </c>
      <c r="J3181" s="7">
        <f t="shared" si="99"/>
        <v>-39.051925659179602</v>
      </c>
    </row>
    <row r="3182" spans="1:10" x14ac:dyDescent="0.2">
      <c r="A3182" s="4">
        <v>44306.875</v>
      </c>
      <c r="B3182" s="3">
        <v>96.762474060058594</v>
      </c>
      <c r="C3182" s="3">
        <v>14.5128200692833</v>
      </c>
      <c r="D3182" s="3">
        <v>40.4930244614633</v>
      </c>
      <c r="E3182" s="3">
        <v>30.46236038208</v>
      </c>
      <c r="F3182" s="3">
        <v>39.055313110351499</v>
      </c>
      <c r="G3182" s="3">
        <v>-39.055313110351499</v>
      </c>
      <c r="I3182" s="5">
        <f t="shared" si="98"/>
        <v>44306.875</v>
      </c>
      <c r="J3182" s="7">
        <f t="shared" si="99"/>
        <v>-39.055313110351499</v>
      </c>
    </row>
    <row r="3183" spans="1:10" x14ac:dyDescent="0.2">
      <c r="A3183" s="4">
        <v>44306.916666666664</v>
      </c>
      <c r="B3183" s="3">
        <v>96.7547607421875</v>
      </c>
      <c r="C3183" s="3">
        <v>14.5088612755555</v>
      </c>
      <c r="D3183" s="3">
        <v>40.5028258398521</v>
      </c>
      <c r="E3183" s="3">
        <v>29.824577331542901</v>
      </c>
      <c r="F3183" s="3">
        <v>39.0538940429687</v>
      </c>
      <c r="G3183" s="3">
        <v>-39.0538940429687</v>
      </c>
      <c r="I3183" s="5">
        <f t="shared" si="98"/>
        <v>44306.916666666664</v>
      </c>
      <c r="J3183" s="7">
        <f t="shared" si="99"/>
        <v>-39.0538940429687</v>
      </c>
    </row>
    <row r="3184" spans="1:10" x14ac:dyDescent="0.2">
      <c r="A3184" s="4">
        <v>44306.958333333336</v>
      </c>
      <c r="B3184" s="3">
        <v>96.747688293457003</v>
      </c>
      <c r="C3184" s="3">
        <v>14.5225895790284</v>
      </c>
      <c r="D3184" s="3">
        <v>40.486091260998997</v>
      </c>
      <c r="E3184" s="3">
        <v>29.588264465331999</v>
      </c>
      <c r="F3184" s="3">
        <v>39.052425384521399</v>
      </c>
      <c r="G3184" s="3">
        <v>-39.052425384521399</v>
      </c>
      <c r="I3184" s="5">
        <f t="shared" si="98"/>
        <v>44306.958333333336</v>
      </c>
      <c r="J3184" s="7">
        <f t="shared" si="99"/>
        <v>-39.052425384521399</v>
      </c>
    </row>
    <row r="3185" spans="1:10" x14ac:dyDescent="0.2">
      <c r="A3185" s="4">
        <v>44307</v>
      </c>
      <c r="B3185" s="3">
        <v>96.740608215332003</v>
      </c>
      <c r="C3185" s="3">
        <v>14.540305003912399</v>
      </c>
      <c r="D3185" s="3">
        <v>40.469310649660798</v>
      </c>
      <c r="E3185" s="3">
        <v>29.299045562744102</v>
      </c>
      <c r="F3185" s="3">
        <v>39.0538940429687</v>
      </c>
      <c r="G3185" s="3">
        <v>-39.0538940429687</v>
      </c>
      <c r="I3185" s="5">
        <f t="shared" si="98"/>
        <v>44307</v>
      </c>
      <c r="J3185" s="7">
        <f t="shared" si="99"/>
        <v>-39.0538940429687</v>
      </c>
    </row>
    <row r="3186" spans="1:10" x14ac:dyDescent="0.2">
      <c r="A3186" s="4">
        <v>44307.041666666664</v>
      </c>
      <c r="B3186" s="3">
        <v>96.733535766601506</v>
      </c>
      <c r="C3186" s="3">
        <v>14.546553913779301</v>
      </c>
      <c r="D3186" s="3">
        <v>40.4551538899793</v>
      </c>
      <c r="E3186" s="3">
        <v>29.1009826660156</v>
      </c>
      <c r="F3186" s="3">
        <v>39.050132751464801</v>
      </c>
      <c r="G3186" s="3">
        <v>-39.050132751464801</v>
      </c>
      <c r="I3186" s="5">
        <f t="shared" si="98"/>
        <v>44307.041666666664</v>
      </c>
      <c r="J3186" s="7">
        <f t="shared" si="99"/>
        <v>-39.050132751464801</v>
      </c>
    </row>
    <row r="3187" spans="1:10" x14ac:dyDescent="0.2">
      <c r="A3187" s="4">
        <v>44307.083333333336</v>
      </c>
      <c r="B3187" s="3">
        <v>96.727111816406193</v>
      </c>
      <c r="C3187" s="3">
        <v>14.563020264882001</v>
      </c>
      <c r="D3187" s="3">
        <v>40.440476609119003</v>
      </c>
      <c r="E3187" s="3">
        <v>28.828201293945298</v>
      </c>
      <c r="F3187" s="3">
        <v>39.0546264648437</v>
      </c>
      <c r="G3187" s="3">
        <v>-39.0546264648437</v>
      </c>
      <c r="I3187" s="5">
        <f t="shared" si="98"/>
        <v>44307.083333333336</v>
      </c>
      <c r="J3187" s="7">
        <f t="shared" si="99"/>
        <v>-39.0546264648437</v>
      </c>
    </row>
    <row r="3188" spans="1:10" x14ac:dyDescent="0.2">
      <c r="A3188" s="4">
        <v>44307.125</v>
      </c>
      <c r="B3188" s="3">
        <v>96.720680236816406</v>
      </c>
      <c r="C3188" s="3">
        <v>14.561232079879799</v>
      </c>
      <c r="D3188" s="3">
        <v>40.457965412537398</v>
      </c>
      <c r="E3188" s="3">
        <v>28.772792816162099</v>
      </c>
      <c r="F3188" s="3">
        <v>39.059005737304602</v>
      </c>
      <c r="G3188" s="3">
        <v>-39.059005737304602</v>
      </c>
      <c r="I3188" s="5">
        <f t="shared" si="98"/>
        <v>44307.125</v>
      </c>
      <c r="J3188" s="7">
        <f t="shared" si="99"/>
        <v>-39.059005737304602</v>
      </c>
    </row>
    <row r="3189" spans="1:10" x14ac:dyDescent="0.2">
      <c r="A3189" s="4">
        <v>44307.166666666664</v>
      </c>
      <c r="B3189" s="3">
        <v>96.714889526367102</v>
      </c>
      <c r="C3189" s="3">
        <v>14.5655732973309</v>
      </c>
      <c r="D3189" s="3">
        <v>40.445051529956501</v>
      </c>
      <c r="E3189" s="3">
        <v>28.6759223937988</v>
      </c>
      <c r="F3189" s="3">
        <v>39.058639526367102</v>
      </c>
      <c r="G3189" s="3">
        <v>-39.058639526367102</v>
      </c>
      <c r="I3189" s="5">
        <f t="shared" si="98"/>
        <v>44307.166666666664</v>
      </c>
      <c r="J3189" s="7">
        <f t="shared" si="99"/>
        <v>-39.058639526367102</v>
      </c>
    </row>
    <row r="3190" spans="1:10" x14ac:dyDescent="0.2">
      <c r="A3190" s="4">
        <v>44307.208333333336</v>
      </c>
      <c r="B3190" s="3">
        <v>96.708465576171804</v>
      </c>
      <c r="C3190" s="3">
        <v>14.5679315769576</v>
      </c>
      <c r="D3190" s="3">
        <v>40.445391462155001</v>
      </c>
      <c r="E3190" s="3">
        <v>28.537563323974599</v>
      </c>
      <c r="F3190" s="3">
        <v>39.049430847167898</v>
      </c>
      <c r="G3190" s="3">
        <v>-39.049430847167898</v>
      </c>
      <c r="I3190" s="5">
        <f t="shared" si="98"/>
        <v>44307.208333333336</v>
      </c>
      <c r="J3190" s="7">
        <f t="shared" si="99"/>
        <v>-39.049430847167898</v>
      </c>
    </row>
    <row r="3191" spans="1:10" x14ac:dyDescent="0.2">
      <c r="A3191" s="4">
        <v>44307.25</v>
      </c>
      <c r="B3191" s="3">
        <v>96.701385498046804</v>
      </c>
      <c r="C3191" s="3">
        <v>14.5636532115536</v>
      </c>
      <c r="D3191" s="3">
        <v>40.4401012673165</v>
      </c>
      <c r="E3191" s="3">
        <v>28.346298217773398</v>
      </c>
      <c r="F3191" s="3">
        <v>39.0527534484863</v>
      </c>
      <c r="G3191" s="3">
        <v>-39.0527534484863</v>
      </c>
      <c r="I3191" s="5">
        <f t="shared" si="98"/>
        <v>44307.25</v>
      </c>
      <c r="J3191" s="7">
        <f t="shared" si="99"/>
        <v>-39.0527534484863</v>
      </c>
    </row>
    <row r="3192" spans="1:10" x14ac:dyDescent="0.2">
      <c r="A3192" s="4">
        <v>44307.291666666664</v>
      </c>
      <c r="B3192" s="3">
        <v>96.671813964843693</v>
      </c>
      <c r="C3192" s="3">
        <v>14.544469173343501</v>
      </c>
      <c r="D3192" s="3">
        <v>40.463815079119101</v>
      </c>
      <c r="E3192" s="3">
        <v>28.285526275634702</v>
      </c>
      <c r="F3192" s="3">
        <v>39.0524291992187</v>
      </c>
      <c r="G3192" s="3">
        <v>-39.0524291992187</v>
      </c>
      <c r="I3192" s="5">
        <f t="shared" si="98"/>
        <v>44307.291666666664</v>
      </c>
      <c r="J3192" s="7">
        <f t="shared" si="99"/>
        <v>-39.0524291992187</v>
      </c>
    </row>
    <row r="3193" spans="1:10" x14ac:dyDescent="0.2">
      <c r="A3193" s="4">
        <v>44307.333333333336</v>
      </c>
      <c r="B3193" s="3">
        <v>96.665382385253906</v>
      </c>
      <c r="C3193" s="3">
        <v>14.534274748350301</v>
      </c>
      <c r="D3193" s="3">
        <v>40.470224217444098</v>
      </c>
      <c r="E3193" s="3">
        <v>28.146800994873001</v>
      </c>
      <c r="F3193" s="3">
        <v>39.056800842285099</v>
      </c>
      <c r="G3193" s="3">
        <v>-39.056800842285099</v>
      </c>
      <c r="I3193" s="5">
        <f t="shared" si="98"/>
        <v>44307.333333333336</v>
      </c>
      <c r="J3193" s="7">
        <f t="shared" si="99"/>
        <v>-39.056800842285099</v>
      </c>
    </row>
    <row r="3194" spans="1:10" x14ac:dyDescent="0.2">
      <c r="A3194" s="4">
        <v>44307.375</v>
      </c>
      <c r="B3194" s="3">
        <v>96.658950805664006</v>
      </c>
      <c r="C3194" s="3">
        <v>14.527815151339601</v>
      </c>
      <c r="D3194" s="3">
        <v>40.480616936219697</v>
      </c>
      <c r="E3194" s="3">
        <v>28.0849609375</v>
      </c>
      <c r="F3194" s="3">
        <v>39.047878265380803</v>
      </c>
      <c r="G3194" s="3">
        <v>-39.047878265380803</v>
      </c>
      <c r="I3194" s="5">
        <f t="shared" si="98"/>
        <v>44307.375</v>
      </c>
      <c r="J3194" s="7">
        <f t="shared" si="99"/>
        <v>-39.047878265380803</v>
      </c>
    </row>
    <row r="3195" spans="1:10" x14ac:dyDescent="0.2">
      <c r="A3195" s="4">
        <v>44307.416666666664</v>
      </c>
      <c r="B3195" s="3">
        <v>96.651878356933594</v>
      </c>
      <c r="C3195" s="3">
        <v>14.531484471554601</v>
      </c>
      <c r="D3195" s="3">
        <v>40.482043943261203</v>
      </c>
      <c r="E3195" s="3">
        <v>27.939094543456999</v>
      </c>
      <c r="F3195" s="3">
        <v>39.053142547607401</v>
      </c>
      <c r="G3195" s="3">
        <v>-39.053142547607401</v>
      </c>
      <c r="I3195" s="5">
        <f t="shared" si="98"/>
        <v>44307.416666666664</v>
      </c>
      <c r="J3195" s="7">
        <f t="shared" si="99"/>
        <v>-39.053142547607401</v>
      </c>
    </row>
    <row r="3196" spans="1:10" x14ac:dyDescent="0.2">
      <c r="A3196" s="4">
        <v>44307.458333333336</v>
      </c>
      <c r="B3196" s="3">
        <v>96.645446777343693</v>
      </c>
      <c r="C3196" s="3">
        <v>14.5310878839898</v>
      </c>
      <c r="D3196" s="3">
        <v>40.473425245646197</v>
      </c>
      <c r="E3196" s="3">
        <v>27.818981170654201</v>
      </c>
      <c r="F3196" s="3">
        <v>39.050132751464801</v>
      </c>
      <c r="G3196" s="3">
        <v>-39.050132751464801</v>
      </c>
      <c r="I3196" s="5">
        <f t="shared" si="98"/>
        <v>44307.458333333336</v>
      </c>
      <c r="J3196" s="7">
        <f t="shared" si="99"/>
        <v>-39.050132751464801</v>
      </c>
    </row>
    <row r="3197" spans="1:10" x14ac:dyDescent="0.2">
      <c r="A3197" s="4">
        <v>44307.5</v>
      </c>
      <c r="B3197" s="3">
        <v>96.638374328613196</v>
      </c>
      <c r="C3197" s="3">
        <v>14.5391258640991</v>
      </c>
      <c r="D3197" s="3">
        <v>40.466350406765898</v>
      </c>
      <c r="E3197" s="3">
        <v>27.825046539306602</v>
      </c>
      <c r="F3197" s="3">
        <v>39.0464477539062</v>
      </c>
      <c r="G3197" s="3">
        <v>-39.0464477539062</v>
      </c>
      <c r="I3197" s="5">
        <f t="shared" si="98"/>
        <v>44307.5</v>
      </c>
      <c r="J3197" s="7">
        <f t="shared" si="99"/>
        <v>-39.0464477539062</v>
      </c>
    </row>
    <row r="3198" spans="1:10" x14ac:dyDescent="0.2">
      <c r="A3198" s="4">
        <v>44307.541666666664</v>
      </c>
      <c r="B3198" s="3">
        <v>96.631942749023395</v>
      </c>
      <c r="C3198" s="3">
        <v>14.545209234067199</v>
      </c>
      <c r="D3198" s="3">
        <v>40.461134572095901</v>
      </c>
      <c r="E3198" s="3">
        <v>28.421016693115199</v>
      </c>
      <c r="F3198" s="3">
        <v>39.049430847167898</v>
      </c>
      <c r="G3198" s="3">
        <v>-39.049430847167898</v>
      </c>
      <c r="I3198" s="5">
        <f t="shared" si="98"/>
        <v>44307.541666666664</v>
      </c>
      <c r="J3198" s="7">
        <f t="shared" si="99"/>
        <v>-39.049430847167898</v>
      </c>
    </row>
    <row r="3199" spans="1:10" x14ac:dyDescent="0.2">
      <c r="A3199" s="4">
        <v>44307.583333333336</v>
      </c>
      <c r="B3199" s="3">
        <v>96.625511169433594</v>
      </c>
      <c r="C3199" s="3">
        <v>14.557815053093201</v>
      </c>
      <c r="D3199" s="3">
        <v>40.453872062314304</v>
      </c>
      <c r="E3199" s="3">
        <v>28.876106262206999</v>
      </c>
      <c r="F3199" s="3">
        <v>39.053142547607401</v>
      </c>
      <c r="G3199" s="3">
        <v>-39.053142547607401</v>
      </c>
      <c r="I3199" s="5">
        <f t="shared" si="98"/>
        <v>44307.583333333336</v>
      </c>
      <c r="J3199" s="7">
        <f t="shared" si="99"/>
        <v>-39.053142547607401</v>
      </c>
    </row>
    <row r="3200" spans="1:10" x14ac:dyDescent="0.2">
      <c r="A3200" s="4">
        <v>44307.625</v>
      </c>
      <c r="B3200" s="3">
        <v>96.619087219238196</v>
      </c>
      <c r="C3200" s="3">
        <v>14.563215017704101</v>
      </c>
      <c r="D3200" s="3">
        <v>40.456938534021198</v>
      </c>
      <c r="E3200" s="3">
        <v>29.396274566650298</v>
      </c>
      <c r="F3200" s="3">
        <v>39.052425384521399</v>
      </c>
      <c r="G3200" s="3">
        <v>-39.052425384521399</v>
      </c>
      <c r="I3200" s="5">
        <f t="shared" si="98"/>
        <v>44307.625</v>
      </c>
      <c r="J3200" s="7">
        <f t="shared" si="99"/>
        <v>-39.052425384521399</v>
      </c>
    </row>
    <row r="3201" spans="1:10" x14ac:dyDescent="0.2">
      <c r="A3201" s="4">
        <v>44307.666666666664</v>
      </c>
      <c r="B3201" s="3">
        <v>96.612014770507798</v>
      </c>
      <c r="C3201" s="3">
        <v>14.5544688455147</v>
      </c>
      <c r="D3201" s="3">
        <v>40.454190748750399</v>
      </c>
      <c r="E3201" s="3">
        <v>29.937191009521399</v>
      </c>
      <c r="F3201" s="3">
        <v>39.055313110351499</v>
      </c>
      <c r="G3201" s="3">
        <v>-39.055313110351499</v>
      </c>
      <c r="I3201" s="5">
        <f t="shared" si="98"/>
        <v>44307.666666666664</v>
      </c>
      <c r="J3201" s="7">
        <f t="shared" si="99"/>
        <v>-39.055313110351499</v>
      </c>
    </row>
    <row r="3202" spans="1:10" x14ac:dyDescent="0.2">
      <c r="A3202" s="4">
        <v>44307.708333333336</v>
      </c>
      <c r="B3202" s="3">
        <v>96.604934692382798</v>
      </c>
      <c r="C3202" s="3">
        <v>14.5495964840035</v>
      </c>
      <c r="D3202" s="3">
        <v>40.4611947684227</v>
      </c>
      <c r="E3202" s="3">
        <v>30.603206634521399</v>
      </c>
      <c r="F3202" s="3">
        <v>39.0527534484863</v>
      </c>
      <c r="G3202" s="3">
        <v>-39.0527534484863</v>
      </c>
      <c r="I3202" s="5">
        <f t="shared" si="98"/>
        <v>44307.708333333336</v>
      </c>
      <c r="J3202" s="7">
        <f t="shared" si="99"/>
        <v>-39.0527534484863</v>
      </c>
    </row>
    <row r="3203" spans="1:10" x14ac:dyDescent="0.2">
      <c r="A3203" s="4">
        <v>44307.75</v>
      </c>
      <c r="B3203" s="3">
        <v>96.597862243652301</v>
      </c>
      <c r="C3203" s="3">
        <v>14.535216643816799</v>
      </c>
      <c r="D3203" s="3">
        <v>40.469519566324401</v>
      </c>
      <c r="E3203" s="3">
        <v>30.967861175537099</v>
      </c>
      <c r="F3203" s="3">
        <v>39.0524291992187</v>
      </c>
      <c r="G3203" s="3">
        <v>-39.0524291992187</v>
      </c>
      <c r="I3203" s="5">
        <f t="shared" si="98"/>
        <v>44307.75</v>
      </c>
      <c r="J3203" s="7">
        <f t="shared" si="99"/>
        <v>-39.0524291992187</v>
      </c>
    </row>
    <row r="3204" spans="1:10" x14ac:dyDescent="0.2">
      <c r="A3204" s="4">
        <v>44307.791666666664</v>
      </c>
      <c r="B3204" s="3">
        <v>96.563140869140597</v>
      </c>
      <c r="C3204" s="3">
        <v>14.5150933658604</v>
      </c>
      <c r="D3204" s="3">
        <v>40.493771604107799</v>
      </c>
      <c r="E3204" s="3">
        <v>31.391502380371001</v>
      </c>
      <c r="F3204" s="3">
        <v>39.0487060546875</v>
      </c>
      <c r="G3204" s="3">
        <v>-39.0487060546875</v>
      </c>
      <c r="I3204" s="5">
        <f t="shared" si="98"/>
        <v>44307.791666666664</v>
      </c>
      <c r="J3204" s="7">
        <f t="shared" si="99"/>
        <v>-39.0487060546875</v>
      </c>
    </row>
    <row r="3205" spans="1:10" x14ac:dyDescent="0.2">
      <c r="A3205" s="4">
        <v>44307.833333333336</v>
      </c>
      <c r="B3205" s="3">
        <v>96.556068420410099</v>
      </c>
      <c r="C3205" s="3">
        <v>14.5014217177539</v>
      </c>
      <c r="D3205" s="3">
        <v>40.5115011928334</v>
      </c>
      <c r="E3205" s="3">
        <v>31.6592712402343</v>
      </c>
      <c r="F3205" s="3">
        <v>39.049430847167898</v>
      </c>
      <c r="G3205" s="3">
        <v>-39.049430847167898</v>
      </c>
      <c r="I3205" s="5">
        <f t="shared" si="98"/>
        <v>44307.833333333336</v>
      </c>
      <c r="J3205" s="7">
        <f t="shared" si="99"/>
        <v>-39.049430847167898</v>
      </c>
    </row>
    <row r="3206" spans="1:10" x14ac:dyDescent="0.2">
      <c r="A3206" s="4">
        <v>44307.875</v>
      </c>
      <c r="B3206" s="3">
        <v>96.549636840820298</v>
      </c>
      <c r="C3206" s="3">
        <v>14.496832633074799</v>
      </c>
      <c r="D3206" s="3">
        <v>40.508027510680499</v>
      </c>
      <c r="E3206" s="3">
        <v>32.038951873779297</v>
      </c>
      <c r="F3206" s="3">
        <v>39.050872802734297</v>
      </c>
      <c r="G3206" s="3">
        <v>-39.050872802734297</v>
      </c>
      <c r="I3206" s="5">
        <f t="shared" si="98"/>
        <v>44307.875</v>
      </c>
      <c r="J3206" s="7">
        <f t="shared" si="99"/>
        <v>-39.050872802734297</v>
      </c>
    </row>
    <row r="3207" spans="1:10" x14ac:dyDescent="0.2">
      <c r="A3207" s="4">
        <v>44307.916666666664</v>
      </c>
      <c r="B3207" s="3">
        <v>96.543853759765597</v>
      </c>
      <c r="C3207" s="3">
        <v>14.4975974805213</v>
      </c>
      <c r="D3207" s="3">
        <v>40.519457730853503</v>
      </c>
      <c r="E3207" s="3">
        <v>31.9177551269531</v>
      </c>
      <c r="F3207" s="3">
        <v>39.055641174316399</v>
      </c>
      <c r="G3207" s="3">
        <v>-39.055641174316399</v>
      </c>
      <c r="I3207" s="5">
        <f t="shared" si="98"/>
        <v>44307.916666666664</v>
      </c>
      <c r="J3207" s="7">
        <f t="shared" si="99"/>
        <v>-39.055641174316399</v>
      </c>
    </row>
    <row r="3208" spans="1:10" x14ac:dyDescent="0.2">
      <c r="A3208" s="4">
        <v>44307.958333333336</v>
      </c>
      <c r="B3208" s="3">
        <v>96.536140441894503</v>
      </c>
      <c r="C3208" s="3">
        <v>14.507292630098</v>
      </c>
      <c r="D3208" s="3">
        <v>40.501561716989102</v>
      </c>
      <c r="E3208" s="3">
        <v>31.352901458740199</v>
      </c>
      <c r="F3208" s="3">
        <v>39.053146362304602</v>
      </c>
      <c r="G3208" s="3">
        <v>-39.053146362304602</v>
      </c>
      <c r="I3208" s="5">
        <f t="shared" si="98"/>
        <v>44307.958333333336</v>
      </c>
      <c r="J3208" s="7">
        <f t="shared" si="99"/>
        <v>-39.053146362304602</v>
      </c>
    </row>
    <row r="3209" spans="1:10" x14ac:dyDescent="0.2">
      <c r="A3209" s="4">
        <v>44308</v>
      </c>
      <c r="B3209" s="3">
        <v>96.528419494628906</v>
      </c>
      <c r="C3209" s="3">
        <v>14.5181598375673</v>
      </c>
      <c r="D3209" s="3">
        <v>40.489253338636701</v>
      </c>
      <c r="E3209" s="3">
        <v>30.917812347412099</v>
      </c>
      <c r="F3209" s="3">
        <v>39.051597595214801</v>
      </c>
      <c r="G3209" s="3">
        <v>-39.051597595214801</v>
      </c>
      <c r="I3209" s="5">
        <f t="shared" si="98"/>
        <v>44308</v>
      </c>
      <c r="J3209" s="7">
        <f t="shared" si="99"/>
        <v>-39.051597595214801</v>
      </c>
    </row>
    <row r="3210" spans="1:10" x14ac:dyDescent="0.2">
      <c r="A3210" s="4">
        <v>44308.041666666664</v>
      </c>
      <c r="B3210" s="3">
        <v>96.520706176757798</v>
      </c>
      <c r="C3210" s="3">
        <v>14.531920009683899</v>
      </c>
      <c r="D3210" s="3">
        <v>40.481300341576997</v>
      </c>
      <c r="E3210" s="3">
        <v>30.500255584716701</v>
      </c>
      <c r="F3210" s="3">
        <v>39.047225952148402</v>
      </c>
      <c r="G3210" s="3">
        <v>-39.047225952148402</v>
      </c>
      <c r="I3210" s="5">
        <f t="shared" si="98"/>
        <v>44308.041666666664</v>
      </c>
      <c r="J3210" s="7">
        <f t="shared" si="99"/>
        <v>-39.047225952148402</v>
      </c>
    </row>
    <row r="3211" spans="1:10" x14ac:dyDescent="0.2">
      <c r="A3211" s="4">
        <v>44308.083333333336</v>
      </c>
      <c r="B3211" s="3">
        <v>96.513633728027301</v>
      </c>
      <c r="C3211" s="3">
        <v>14.535686706310001</v>
      </c>
      <c r="D3211" s="3">
        <v>40.479200552059503</v>
      </c>
      <c r="E3211" s="3">
        <v>30.066593170166001</v>
      </c>
      <c r="F3211" s="3">
        <v>39.050132751464801</v>
      </c>
      <c r="G3211" s="3">
        <v>-39.050132751464801</v>
      </c>
      <c r="I3211" s="5">
        <f t="shared" ref="I3211:I3274" si="100">A3211</f>
        <v>44308.083333333336</v>
      </c>
      <c r="J3211" s="7">
        <f t="shared" ref="J3211:J3274" si="101">F3211*-1</f>
        <v>-39.050132751464801</v>
      </c>
    </row>
    <row r="3212" spans="1:10" x14ac:dyDescent="0.2">
      <c r="A3212" s="4">
        <v>44308.125</v>
      </c>
      <c r="B3212" s="3">
        <v>96.506561279296804</v>
      </c>
      <c r="C3212" s="3">
        <v>14.551480274936599</v>
      </c>
      <c r="D3212" s="3">
        <v>40.466569946310699</v>
      </c>
      <c r="E3212" s="3">
        <v>29.859962463378899</v>
      </c>
      <c r="F3212" s="3">
        <v>39.0487060546875</v>
      </c>
      <c r="G3212" s="3">
        <v>-39.0487060546875</v>
      </c>
      <c r="I3212" s="5">
        <f t="shared" si="100"/>
        <v>44308.125</v>
      </c>
      <c r="J3212" s="7">
        <f t="shared" si="101"/>
        <v>-39.0487060546875</v>
      </c>
    </row>
    <row r="3213" spans="1:10" x14ac:dyDescent="0.2">
      <c r="A3213" s="4">
        <v>44308.166666666664</v>
      </c>
      <c r="B3213" s="3">
        <v>96.499488830566406</v>
      </c>
      <c r="C3213" s="3">
        <v>14.5538420955238</v>
      </c>
      <c r="D3213" s="3">
        <v>40.459948350361699</v>
      </c>
      <c r="E3213" s="3">
        <v>29.497810363769499</v>
      </c>
      <c r="F3213" s="3">
        <v>39.054222106933501</v>
      </c>
      <c r="G3213" s="3">
        <v>-39.054222106933501</v>
      </c>
      <c r="I3213" s="5">
        <f t="shared" si="100"/>
        <v>44308.166666666664</v>
      </c>
      <c r="J3213" s="7">
        <f t="shared" si="101"/>
        <v>-39.054222106933501</v>
      </c>
    </row>
    <row r="3214" spans="1:10" x14ac:dyDescent="0.2">
      <c r="A3214" s="4">
        <v>44308.208333333336</v>
      </c>
      <c r="B3214" s="3">
        <v>96.493057250976506</v>
      </c>
      <c r="C3214" s="3">
        <v>14.5569475177951</v>
      </c>
      <c r="D3214" s="3">
        <v>40.456789813684402</v>
      </c>
      <c r="E3214" s="3">
        <v>29.229331970214801</v>
      </c>
      <c r="F3214" s="3">
        <v>39.051597595214801</v>
      </c>
      <c r="G3214" s="3">
        <v>-39.051597595214801</v>
      </c>
      <c r="I3214" s="5">
        <f t="shared" si="100"/>
        <v>44308.208333333336</v>
      </c>
      <c r="J3214" s="7">
        <f t="shared" si="101"/>
        <v>-39.051597595214801</v>
      </c>
    </row>
    <row r="3215" spans="1:10" x14ac:dyDescent="0.2">
      <c r="A3215" s="4">
        <v>44308.25</v>
      </c>
      <c r="B3215" s="3">
        <v>96.485336303710895</v>
      </c>
      <c r="C3215" s="3">
        <v>14.549415895023101</v>
      </c>
      <c r="D3215" s="3">
        <v>40.467561415222903</v>
      </c>
      <c r="E3215" s="3">
        <v>29.0752449035644</v>
      </c>
      <c r="F3215" s="3">
        <v>39.050460815429602</v>
      </c>
      <c r="G3215" s="3">
        <v>-39.050460815429602</v>
      </c>
      <c r="I3215" s="5">
        <f t="shared" si="100"/>
        <v>44308.25</v>
      </c>
      <c r="J3215" s="7">
        <f t="shared" si="101"/>
        <v>-39.050460815429602</v>
      </c>
    </row>
    <row r="3216" spans="1:10" x14ac:dyDescent="0.2">
      <c r="A3216" s="4">
        <v>44308.291666666664</v>
      </c>
      <c r="B3216" s="3">
        <v>96.456405639648395</v>
      </c>
      <c r="C3216" s="3">
        <v>14.539068323492501</v>
      </c>
      <c r="D3216" s="3">
        <v>40.475209889688102</v>
      </c>
      <c r="E3216" s="3">
        <v>29.006240844726499</v>
      </c>
      <c r="F3216" s="3">
        <v>39.053142547607401</v>
      </c>
      <c r="G3216" s="3">
        <v>-39.053142547607401</v>
      </c>
      <c r="I3216" s="5">
        <f t="shared" si="100"/>
        <v>44308.291666666664</v>
      </c>
      <c r="J3216" s="7">
        <f t="shared" si="101"/>
        <v>-39.053142547607401</v>
      </c>
    </row>
    <row r="3217" spans="1:10" x14ac:dyDescent="0.2">
      <c r="A3217" s="4">
        <v>44308.333333333336</v>
      </c>
      <c r="B3217" s="3">
        <v>96.449974060058594</v>
      </c>
      <c r="C3217" s="3">
        <v>14.5261553261518</v>
      </c>
      <c r="D3217" s="3">
        <v>40.485106874007698</v>
      </c>
      <c r="E3217" s="3">
        <v>28.624790191650298</v>
      </c>
      <c r="F3217" s="3">
        <v>39.046455383300703</v>
      </c>
      <c r="G3217" s="3">
        <v>-39.046455383300703</v>
      </c>
      <c r="I3217" s="5">
        <f t="shared" si="100"/>
        <v>44308.333333333336</v>
      </c>
      <c r="J3217" s="7">
        <f t="shared" si="101"/>
        <v>-39.046455383300703</v>
      </c>
    </row>
    <row r="3218" spans="1:10" x14ac:dyDescent="0.2">
      <c r="A3218" s="4">
        <v>44308.375</v>
      </c>
      <c r="B3218" s="3">
        <v>96.443542480468693</v>
      </c>
      <c r="C3218" s="3">
        <v>14.5181138050821</v>
      </c>
      <c r="D3218" s="3">
        <v>40.496090933170201</v>
      </c>
      <c r="E3218" s="3">
        <v>28.187564849853501</v>
      </c>
      <c r="F3218" s="3">
        <v>39.0524291992187</v>
      </c>
      <c r="G3218" s="3">
        <v>-39.0524291992187</v>
      </c>
      <c r="I3218" s="5">
        <f t="shared" si="100"/>
        <v>44308.375</v>
      </c>
      <c r="J3218" s="7">
        <f t="shared" si="101"/>
        <v>-39.0524291992187</v>
      </c>
    </row>
    <row r="3219" spans="1:10" x14ac:dyDescent="0.2">
      <c r="A3219" s="4">
        <v>44308.416666666664</v>
      </c>
      <c r="B3219" s="3">
        <v>96.437110900878906</v>
      </c>
      <c r="C3219" s="3">
        <v>14.518651145822901</v>
      </c>
      <c r="D3219" s="3">
        <v>40.489954448795999</v>
      </c>
      <c r="E3219" s="3">
        <v>27.985221862792901</v>
      </c>
      <c r="F3219" s="3">
        <v>39.049430847167898</v>
      </c>
      <c r="G3219" s="3">
        <v>-39.049430847167898</v>
      </c>
      <c r="I3219" s="5">
        <f t="shared" si="100"/>
        <v>44308.416666666664</v>
      </c>
      <c r="J3219" s="7">
        <f t="shared" si="101"/>
        <v>-39.049430847167898</v>
      </c>
    </row>
    <row r="3220" spans="1:10" x14ac:dyDescent="0.2">
      <c r="A3220" s="4">
        <v>44308.458333333336</v>
      </c>
      <c r="B3220" s="3">
        <v>96.430038452148395</v>
      </c>
      <c r="C3220" s="3">
        <v>14.5221752866616</v>
      </c>
      <c r="D3220" s="3">
        <v>40.488598260962597</v>
      </c>
      <c r="E3220" s="3">
        <v>27.772506713867099</v>
      </c>
      <c r="F3220" s="3">
        <v>39.051601409912102</v>
      </c>
      <c r="G3220" s="3">
        <v>-39.051601409912102</v>
      </c>
      <c r="I3220" s="5">
        <f t="shared" si="100"/>
        <v>44308.458333333336</v>
      </c>
      <c r="J3220" s="7">
        <f t="shared" si="101"/>
        <v>-39.051601409912102</v>
      </c>
    </row>
    <row r="3221" spans="1:10" x14ac:dyDescent="0.2">
      <c r="A3221" s="4">
        <v>44308.5</v>
      </c>
      <c r="B3221" s="3">
        <v>96.423614501953097</v>
      </c>
      <c r="C3221" s="3">
        <v>14.524494615723899</v>
      </c>
      <c r="D3221" s="3">
        <v>40.487281023693598</v>
      </c>
      <c r="E3221" s="3">
        <v>27.586601257324201</v>
      </c>
      <c r="F3221" s="3">
        <v>39.050132751464801</v>
      </c>
      <c r="G3221" s="3">
        <v>-39.050132751464801</v>
      </c>
      <c r="I3221" s="5">
        <f t="shared" si="100"/>
        <v>44308.5</v>
      </c>
      <c r="J3221" s="7">
        <f t="shared" si="101"/>
        <v>-39.050132751464801</v>
      </c>
    </row>
    <row r="3222" spans="1:10" x14ac:dyDescent="0.2">
      <c r="A3222" s="4">
        <v>44308.541666666664</v>
      </c>
      <c r="B3222" s="3">
        <v>96.417823791503906</v>
      </c>
      <c r="C3222" s="3">
        <v>14.5348368758139</v>
      </c>
      <c r="D3222" s="3">
        <v>40.4761447032338</v>
      </c>
      <c r="E3222" s="3">
        <v>28.0409851074218</v>
      </c>
      <c r="F3222" s="3">
        <v>39.051597595214801</v>
      </c>
      <c r="G3222" s="3">
        <v>-39.051597595214801</v>
      </c>
      <c r="I3222" s="5">
        <f t="shared" si="100"/>
        <v>44308.541666666664</v>
      </c>
      <c r="J3222" s="7">
        <f t="shared" si="101"/>
        <v>-39.051597595214801</v>
      </c>
    </row>
    <row r="3223" spans="1:10" x14ac:dyDescent="0.2">
      <c r="A3223" s="4">
        <v>44308.583333333336</v>
      </c>
      <c r="B3223" s="3">
        <v>96.410751342773395</v>
      </c>
      <c r="C3223" s="3">
        <v>14.539933203070399</v>
      </c>
      <c r="D3223" s="3">
        <v>40.467511841777302</v>
      </c>
      <c r="E3223" s="3">
        <v>28.5647277832031</v>
      </c>
      <c r="F3223" s="3">
        <v>39.054630279541001</v>
      </c>
      <c r="G3223" s="3">
        <v>-39.054630279541001</v>
      </c>
      <c r="I3223" s="5">
        <f t="shared" si="100"/>
        <v>44308.583333333336</v>
      </c>
      <c r="J3223" s="7">
        <f t="shared" si="101"/>
        <v>-39.054630279541001</v>
      </c>
    </row>
    <row r="3224" spans="1:10" x14ac:dyDescent="0.2">
      <c r="A3224" s="4">
        <v>44308.625</v>
      </c>
      <c r="B3224" s="3">
        <v>96.404960632324205</v>
      </c>
      <c r="C3224" s="3">
        <v>14.535099792123599</v>
      </c>
      <c r="D3224" s="3">
        <v>40.481866895241097</v>
      </c>
      <c r="E3224" s="3">
        <v>29.0902595520019</v>
      </c>
      <c r="F3224" s="3">
        <v>39.045669555663999</v>
      </c>
      <c r="G3224" s="3">
        <v>-39.045669555663999</v>
      </c>
      <c r="I3224" s="5">
        <f t="shared" si="100"/>
        <v>44308.625</v>
      </c>
      <c r="J3224" s="7">
        <f t="shared" si="101"/>
        <v>-39.045669555663999</v>
      </c>
    </row>
    <row r="3225" spans="1:10" x14ac:dyDescent="0.2">
      <c r="A3225" s="4">
        <v>44308.666666666664</v>
      </c>
      <c r="B3225" s="3">
        <v>96.397888183593693</v>
      </c>
      <c r="C3225" s="3">
        <v>14.534373895241499</v>
      </c>
      <c r="D3225" s="3">
        <v>40.470457920830498</v>
      </c>
      <c r="E3225" s="3">
        <v>30.0018920898437</v>
      </c>
      <c r="F3225" s="3">
        <v>39.0487060546875</v>
      </c>
      <c r="G3225" s="3">
        <v>-39.0487060546875</v>
      </c>
      <c r="I3225" s="5">
        <f t="shared" si="100"/>
        <v>44308.666666666664</v>
      </c>
      <c r="J3225" s="7">
        <f t="shared" si="101"/>
        <v>-39.0487060546875</v>
      </c>
    </row>
    <row r="3226" spans="1:10" x14ac:dyDescent="0.2">
      <c r="A3226" s="4">
        <v>44308.708333333336</v>
      </c>
      <c r="B3226" s="3">
        <v>96.391464233398395</v>
      </c>
      <c r="C3226" s="3">
        <v>14.521091752779</v>
      </c>
      <c r="D3226" s="3">
        <v>40.492801380958099</v>
      </c>
      <c r="E3226" s="3">
        <v>30.485595703125</v>
      </c>
      <c r="F3226" s="3">
        <v>39.044944763183501</v>
      </c>
      <c r="G3226" s="3">
        <v>-39.044944763183501</v>
      </c>
      <c r="I3226" s="5">
        <f t="shared" si="100"/>
        <v>44308.708333333336</v>
      </c>
      <c r="J3226" s="7">
        <f t="shared" si="101"/>
        <v>-39.044944763183501</v>
      </c>
    </row>
    <row r="3227" spans="1:10" x14ac:dyDescent="0.2">
      <c r="A3227" s="4">
        <v>44308.75</v>
      </c>
      <c r="B3227" s="3">
        <v>96.383102416992102</v>
      </c>
      <c r="C3227" s="3">
        <v>14.5121402048864</v>
      </c>
      <c r="D3227" s="3">
        <v>40.508293082710502</v>
      </c>
      <c r="E3227" s="3">
        <v>30.886711120605401</v>
      </c>
      <c r="F3227" s="3">
        <v>39.053142547607401</v>
      </c>
      <c r="G3227" s="3">
        <v>-39.053142547607401</v>
      </c>
      <c r="I3227" s="5">
        <f t="shared" si="100"/>
        <v>44308.75</v>
      </c>
      <c r="J3227" s="7">
        <f t="shared" si="101"/>
        <v>-39.053142547607401</v>
      </c>
    </row>
    <row r="3228" spans="1:10" x14ac:dyDescent="0.2">
      <c r="A3228" s="4">
        <v>44308.791666666664</v>
      </c>
      <c r="B3228" s="3">
        <v>96.3509521484375</v>
      </c>
      <c r="C3228" s="3">
        <v>14.4996512375536</v>
      </c>
      <c r="D3228" s="3">
        <v>40.5166851588599</v>
      </c>
      <c r="E3228" s="3">
        <v>31.246353149413999</v>
      </c>
      <c r="F3228" s="3">
        <v>39.0487060546875</v>
      </c>
      <c r="G3228" s="3">
        <v>-39.0487060546875</v>
      </c>
      <c r="I3228" s="5">
        <f t="shared" si="100"/>
        <v>44308.791666666664</v>
      </c>
      <c r="J3228" s="7">
        <f t="shared" si="101"/>
        <v>-39.0487060546875</v>
      </c>
    </row>
    <row r="3229" spans="1:10" x14ac:dyDescent="0.2">
      <c r="A3229" s="4">
        <v>44308.833333333336</v>
      </c>
      <c r="B3229" s="3">
        <v>96.343238830566406</v>
      </c>
      <c r="C3229" s="3">
        <v>14.4906430342946</v>
      </c>
      <c r="D3229" s="3">
        <v>40.529708811213098</v>
      </c>
      <c r="E3229" s="3">
        <v>31.5759773254394</v>
      </c>
      <c r="F3229" s="3">
        <v>39.050132751464801</v>
      </c>
      <c r="G3229" s="3">
        <v>-39.050132751464801</v>
      </c>
      <c r="I3229" s="5">
        <f t="shared" si="100"/>
        <v>44308.833333333336</v>
      </c>
      <c r="J3229" s="7">
        <f t="shared" si="101"/>
        <v>-39.050132751464801</v>
      </c>
    </row>
    <row r="3230" spans="1:10" x14ac:dyDescent="0.2">
      <c r="A3230" s="4">
        <v>44308.875</v>
      </c>
      <c r="B3230" s="3">
        <v>96.336807250976506</v>
      </c>
      <c r="C3230" s="3">
        <v>14.48733223632</v>
      </c>
      <c r="D3230" s="3">
        <v>40.5328248563656</v>
      </c>
      <c r="E3230" s="3">
        <v>32.100433349609297</v>
      </c>
      <c r="F3230" s="3">
        <v>39.0464477539062</v>
      </c>
      <c r="G3230" s="3">
        <v>-39.0464477539062</v>
      </c>
      <c r="I3230" s="5">
        <f t="shared" si="100"/>
        <v>44308.875</v>
      </c>
      <c r="J3230" s="7">
        <f t="shared" si="101"/>
        <v>-39.0464477539062</v>
      </c>
    </row>
    <row r="3231" spans="1:10" x14ac:dyDescent="0.2">
      <c r="A3231" s="4">
        <v>44308.916666666664</v>
      </c>
      <c r="B3231" s="3">
        <v>96.329734802246094</v>
      </c>
      <c r="C3231" s="3">
        <v>14.4877598072884</v>
      </c>
      <c r="D3231" s="3">
        <v>40.5290041600934</v>
      </c>
      <c r="E3231" s="3">
        <v>32.072910308837798</v>
      </c>
      <c r="F3231" s="3">
        <v>39.053890228271399</v>
      </c>
      <c r="G3231" s="3">
        <v>-39.053890228271399</v>
      </c>
      <c r="I3231" s="5">
        <f t="shared" si="100"/>
        <v>44308.916666666664</v>
      </c>
      <c r="J3231" s="7">
        <f t="shared" si="101"/>
        <v>-39.053890228271399</v>
      </c>
    </row>
    <row r="3232" spans="1:10" x14ac:dyDescent="0.2">
      <c r="A3232" s="4">
        <v>44308.958333333336</v>
      </c>
      <c r="B3232" s="3">
        <v>96.322013854980398</v>
      </c>
      <c r="C3232" s="3">
        <v>14.497448760184399</v>
      </c>
      <c r="D3232" s="3">
        <v>40.515523723848503</v>
      </c>
      <c r="E3232" s="3">
        <v>31.874130249023398</v>
      </c>
      <c r="F3232" s="3">
        <v>39.048702239990199</v>
      </c>
      <c r="G3232" s="3">
        <v>-39.048702239990199</v>
      </c>
      <c r="I3232" s="5">
        <f t="shared" si="100"/>
        <v>44308.958333333336</v>
      </c>
      <c r="J3232" s="7">
        <f t="shared" si="101"/>
        <v>-39.048702239990199</v>
      </c>
    </row>
    <row r="3233" spans="1:10" x14ac:dyDescent="0.2">
      <c r="A3233" s="4">
        <v>44309</v>
      </c>
      <c r="B3233" s="3">
        <v>96.314300537109304</v>
      </c>
      <c r="C3233" s="3">
        <v>14.512160565408699</v>
      </c>
      <c r="D3233" s="3">
        <v>40.500570248076897</v>
      </c>
      <c r="E3233" s="3">
        <v>31.188091278076101</v>
      </c>
      <c r="F3233" s="3">
        <v>39.046455383300703</v>
      </c>
      <c r="G3233" s="3">
        <v>-39.046455383300703</v>
      </c>
      <c r="I3233" s="5">
        <f t="shared" si="100"/>
        <v>44309</v>
      </c>
      <c r="J3233" s="7">
        <f t="shared" si="101"/>
        <v>-39.046455383300703</v>
      </c>
    </row>
    <row r="3234" spans="1:10" x14ac:dyDescent="0.2">
      <c r="A3234" s="4">
        <v>44309.041666666664</v>
      </c>
      <c r="B3234" s="3">
        <v>96.306587219238196</v>
      </c>
      <c r="C3234" s="3">
        <v>14.5243458953871</v>
      </c>
      <c r="D3234" s="3">
        <v>40.489791564617597</v>
      </c>
      <c r="E3234" s="3">
        <v>30.816997528076101</v>
      </c>
      <c r="F3234" s="3">
        <v>39.044166564941399</v>
      </c>
      <c r="G3234" s="3">
        <v>-39.044166564941399</v>
      </c>
      <c r="I3234" s="5">
        <f t="shared" si="100"/>
        <v>44309.041666666664</v>
      </c>
      <c r="J3234" s="7">
        <f t="shared" si="101"/>
        <v>-39.044166564941399</v>
      </c>
    </row>
    <row r="3235" spans="1:10" x14ac:dyDescent="0.2">
      <c r="A3235" s="4">
        <v>44309.083333333336</v>
      </c>
      <c r="B3235" s="3">
        <v>96.298866271972599</v>
      </c>
      <c r="C3235" s="3">
        <v>14.5373730887008</v>
      </c>
      <c r="D3235" s="3">
        <v>40.480634641021702</v>
      </c>
      <c r="E3235" s="3">
        <v>30.550304412841701</v>
      </c>
      <c r="F3235" s="3">
        <v>39.047225952148402</v>
      </c>
      <c r="G3235" s="3">
        <v>-39.047225952148402</v>
      </c>
      <c r="I3235" s="5">
        <f t="shared" si="100"/>
        <v>44309.083333333336</v>
      </c>
      <c r="J3235" s="7">
        <f t="shared" si="101"/>
        <v>-39.047225952148402</v>
      </c>
    </row>
    <row r="3236" spans="1:10" x14ac:dyDescent="0.2">
      <c r="A3236" s="4">
        <v>44309.125</v>
      </c>
      <c r="B3236" s="3">
        <v>96.291793823242102</v>
      </c>
      <c r="C3236" s="3">
        <v>14.5468805673763</v>
      </c>
      <c r="D3236" s="3">
        <v>40.468974258422698</v>
      </c>
      <c r="E3236" s="3">
        <v>30.105564117431602</v>
      </c>
      <c r="F3236" s="3">
        <v>39.051597595214801</v>
      </c>
      <c r="G3236" s="3">
        <v>-39.051597595214801</v>
      </c>
      <c r="I3236" s="5">
        <f t="shared" si="100"/>
        <v>44309.125</v>
      </c>
      <c r="J3236" s="7">
        <f t="shared" si="101"/>
        <v>-39.051597595214801</v>
      </c>
    </row>
    <row r="3237" spans="1:10" x14ac:dyDescent="0.2">
      <c r="A3237" s="4">
        <v>44309.166666666664</v>
      </c>
      <c r="B3237" s="3">
        <v>96.285362243652301</v>
      </c>
      <c r="C3237" s="3">
        <v>14.552039746679901</v>
      </c>
      <c r="D3237" s="3">
        <v>40.467618070589303</v>
      </c>
      <c r="E3237" s="3">
        <v>29.724113464355401</v>
      </c>
      <c r="F3237" s="3">
        <v>39.051597595214801</v>
      </c>
      <c r="G3237" s="3">
        <v>-39.051597595214801</v>
      </c>
      <c r="I3237" s="5">
        <f t="shared" si="100"/>
        <v>44309.166666666664</v>
      </c>
      <c r="J3237" s="7">
        <f t="shared" si="101"/>
        <v>-39.051597595214801</v>
      </c>
    </row>
    <row r="3238" spans="1:10" x14ac:dyDescent="0.2">
      <c r="A3238" s="4">
        <v>44309.208333333336</v>
      </c>
      <c r="B3238" s="3">
        <v>96.278938293457003</v>
      </c>
      <c r="C3238" s="3">
        <v>14.5515333893426</v>
      </c>
      <c r="D3238" s="3">
        <v>40.470918245682597</v>
      </c>
      <c r="E3238" s="3">
        <v>29.5893249511718</v>
      </c>
      <c r="F3238" s="3">
        <v>39.0487060546875</v>
      </c>
      <c r="G3238" s="3">
        <v>-39.0487060546875</v>
      </c>
      <c r="I3238" s="5">
        <f t="shared" si="100"/>
        <v>44309.208333333336</v>
      </c>
      <c r="J3238" s="7">
        <f t="shared" si="101"/>
        <v>-39.0487060546875</v>
      </c>
    </row>
    <row r="3239" spans="1:10" x14ac:dyDescent="0.2">
      <c r="A3239" s="4">
        <v>44309.25</v>
      </c>
      <c r="B3239" s="3">
        <v>96.271865844726506</v>
      </c>
      <c r="C3239" s="3">
        <v>14.542727020826399</v>
      </c>
      <c r="D3239" s="3">
        <v>40.480004350070402</v>
      </c>
      <c r="E3239" s="3">
        <v>29.218608856201101</v>
      </c>
      <c r="F3239" s="3">
        <v>39.045669555663999</v>
      </c>
      <c r="G3239" s="3">
        <v>-39.045669555663999</v>
      </c>
      <c r="I3239" s="5">
        <f t="shared" si="100"/>
        <v>44309.25</v>
      </c>
      <c r="J3239" s="7">
        <f t="shared" si="101"/>
        <v>-39.045669555663999</v>
      </c>
    </row>
    <row r="3240" spans="1:10" x14ac:dyDescent="0.2">
      <c r="A3240" s="4">
        <v>44309.291666666664</v>
      </c>
      <c r="B3240" s="3">
        <v>96.2403564453125</v>
      </c>
      <c r="C3240" s="3">
        <v>14.5359204096965</v>
      </c>
      <c r="D3240" s="3">
        <v>40.477918724394499</v>
      </c>
      <c r="E3240" s="3">
        <v>28.778881072998001</v>
      </c>
      <c r="F3240" s="3">
        <v>39.044166564941399</v>
      </c>
      <c r="G3240" s="3">
        <v>-39.044166564941399</v>
      </c>
      <c r="I3240" s="5">
        <f t="shared" si="100"/>
        <v>44309.291666666664</v>
      </c>
      <c r="J3240" s="7">
        <f t="shared" si="101"/>
        <v>-39.044166564941399</v>
      </c>
    </row>
    <row r="3241" spans="1:10" x14ac:dyDescent="0.2">
      <c r="A3241" s="4">
        <v>44309.333333333336</v>
      </c>
      <c r="B3241" s="3">
        <v>96.234565734863196</v>
      </c>
      <c r="C3241" s="3">
        <v>14.526516504112699</v>
      </c>
      <c r="D3241" s="3">
        <v>40.4920506973532</v>
      </c>
      <c r="E3241" s="3">
        <v>28.5332641601562</v>
      </c>
      <c r="F3241" s="3">
        <v>39.050872802734297</v>
      </c>
      <c r="G3241" s="3">
        <v>-39.050872802734297</v>
      </c>
      <c r="I3241" s="5">
        <f t="shared" si="100"/>
        <v>44309.333333333336</v>
      </c>
      <c r="J3241" s="7">
        <f t="shared" si="101"/>
        <v>-39.050872802734297</v>
      </c>
    </row>
    <row r="3242" spans="1:10" x14ac:dyDescent="0.2">
      <c r="A3242" s="4">
        <v>44309.375</v>
      </c>
      <c r="B3242" s="3">
        <v>96.228141784667898</v>
      </c>
      <c r="C3242" s="3">
        <v>14.525245299328899</v>
      </c>
      <c r="D3242" s="3">
        <v>40.495715591367698</v>
      </c>
      <c r="E3242" s="3">
        <v>28.2590637207031</v>
      </c>
      <c r="F3242" s="3">
        <v>39.0464477539062</v>
      </c>
      <c r="G3242" s="3">
        <v>-39.0464477539062</v>
      </c>
      <c r="I3242" s="5">
        <f t="shared" si="100"/>
        <v>44309.375</v>
      </c>
      <c r="J3242" s="7">
        <f t="shared" si="101"/>
        <v>-39.0464477539062</v>
      </c>
    </row>
    <row r="3243" spans="1:10" x14ac:dyDescent="0.2">
      <c r="A3243" s="4">
        <v>44309.416666666664</v>
      </c>
      <c r="B3243" s="3">
        <v>96.221710205078097</v>
      </c>
      <c r="C3243" s="3">
        <v>14.5264456849046</v>
      </c>
      <c r="D3243" s="3">
        <v>40.488332688932601</v>
      </c>
      <c r="E3243" s="3">
        <v>27.867595672607401</v>
      </c>
      <c r="F3243" s="3">
        <v>39.048210144042898</v>
      </c>
      <c r="G3243" s="3">
        <v>-39.048210144042898</v>
      </c>
      <c r="I3243" s="5">
        <f t="shared" si="100"/>
        <v>44309.416666666664</v>
      </c>
      <c r="J3243" s="7">
        <f t="shared" si="101"/>
        <v>-39.048210144042898</v>
      </c>
    </row>
    <row r="3244" spans="1:10" x14ac:dyDescent="0.2">
      <c r="A3244" s="4">
        <v>44309.458333333336</v>
      </c>
      <c r="B3244" s="3">
        <v>96.215278625488196</v>
      </c>
      <c r="C3244" s="3">
        <v>14.5286906537986</v>
      </c>
      <c r="D3244" s="3">
        <v>40.489568484112397</v>
      </c>
      <c r="E3244" s="3">
        <v>27.788944244384702</v>
      </c>
      <c r="F3244" s="3">
        <v>39.0487060546875</v>
      </c>
      <c r="G3244" s="3">
        <v>-39.0487060546875</v>
      </c>
      <c r="I3244" s="5">
        <f t="shared" si="100"/>
        <v>44309.458333333336</v>
      </c>
      <c r="J3244" s="7">
        <f t="shared" si="101"/>
        <v>-39.0487060546875</v>
      </c>
    </row>
    <row r="3245" spans="1:10" x14ac:dyDescent="0.2">
      <c r="A3245" s="4">
        <v>44309.5</v>
      </c>
      <c r="B3245" s="3">
        <v>96.208847045898395</v>
      </c>
      <c r="C3245" s="3">
        <v>14.538024625414501</v>
      </c>
      <c r="D3245" s="3">
        <v>40.476736043620697</v>
      </c>
      <c r="E3245" s="3">
        <v>27.552639007568299</v>
      </c>
      <c r="F3245" s="3">
        <v>39.0444946289062</v>
      </c>
      <c r="G3245" s="3">
        <v>-39.0444946289062</v>
      </c>
      <c r="I3245" s="5">
        <f t="shared" si="100"/>
        <v>44309.5</v>
      </c>
      <c r="J3245" s="7">
        <f t="shared" si="101"/>
        <v>-39.0444946289062</v>
      </c>
    </row>
    <row r="3246" spans="1:10" x14ac:dyDescent="0.2">
      <c r="A3246" s="4">
        <v>44309.541666666664</v>
      </c>
      <c r="B3246" s="3">
        <v>96.202415466308594</v>
      </c>
      <c r="C3246" s="3">
        <v>14.5488980295645</v>
      </c>
      <c r="D3246" s="3">
        <v>40.472940134071301</v>
      </c>
      <c r="E3246" s="3">
        <v>28.2476272583007</v>
      </c>
      <c r="F3246" s="3">
        <v>39.045665740966797</v>
      </c>
      <c r="G3246" s="3">
        <v>-39.045665740966797</v>
      </c>
      <c r="I3246" s="5">
        <f t="shared" si="100"/>
        <v>44309.541666666664</v>
      </c>
      <c r="J3246" s="7">
        <f t="shared" si="101"/>
        <v>-39.045665740966797</v>
      </c>
    </row>
    <row r="3247" spans="1:10" x14ac:dyDescent="0.2">
      <c r="A3247" s="4">
        <v>44309.583333333336</v>
      </c>
      <c r="B3247" s="3">
        <v>96.195983886718693</v>
      </c>
      <c r="C3247" s="3">
        <v>14.5566208641981</v>
      </c>
      <c r="D3247" s="3">
        <v>40.464544516961602</v>
      </c>
      <c r="E3247" s="3">
        <v>28.720951080322202</v>
      </c>
      <c r="F3247" s="3">
        <v>39.047225952148402</v>
      </c>
      <c r="G3247" s="3">
        <v>-39.047225952148402</v>
      </c>
      <c r="I3247" s="5">
        <f t="shared" si="100"/>
        <v>44309.583333333336</v>
      </c>
      <c r="J3247" s="7">
        <f t="shared" si="101"/>
        <v>-39.047225952148402</v>
      </c>
    </row>
    <row r="3248" spans="1:10" x14ac:dyDescent="0.2">
      <c r="A3248" s="4">
        <v>44309.625</v>
      </c>
      <c r="B3248" s="3">
        <v>96.189559936523395</v>
      </c>
      <c r="C3248" s="3">
        <v>14.5583639019553</v>
      </c>
      <c r="D3248" s="3">
        <v>40.465978605923802</v>
      </c>
      <c r="E3248" s="3">
        <v>29.282958984375</v>
      </c>
      <c r="F3248" s="3">
        <v>39.049034118652301</v>
      </c>
      <c r="G3248" s="3">
        <v>-39.049034118652301</v>
      </c>
      <c r="I3248" s="5">
        <f t="shared" si="100"/>
        <v>44309.625</v>
      </c>
      <c r="J3248" s="7">
        <f t="shared" si="101"/>
        <v>-39.049034118652301</v>
      </c>
    </row>
    <row r="3249" spans="1:10" x14ac:dyDescent="0.2">
      <c r="A3249" s="4">
        <v>44309.666666666664</v>
      </c>
      <c r="B3249" s="3">
        <v>96.183128356933594</v>
      </c>
      <c r="C3249" s="3">
        <v>14.551965386511499</v>
      </c>
      <c r="D3249" s="3">
        <v>40.461021261363001</v>
      </c>
      <c r="E3249" s="3">
        <v>29.968296051025298</v>
      </c>
      <c r="F3249" s="3">
        <v>39.0487060546875</v>
      </c>
      <c r="G3249" s="3">
        <v>-39.0487060546875</v>
      </c>
      <c r="I3249" s="5">
        <f t="shared" si="100"/>
        <v>44309.666666666664</v>
      </c>
      <c r="J3249" s="7">
        <f t="shared" si="101"/>
        <v>-39.0487060546875</v>
      </c>
    </row>
    <row r="3250" spans="1:10" x14ac:dyDescent="0.2">
      <c r="A3250" s="4">
        <v>44309.708333333336</v>
      </c>
      <c r="B3250" s="3">
        <v>96.176055908203097</v>
      </c>
      <c r="C3250" s="3">
        <v>14.5459740815137</v>
      </c>
      <c r="D3250" s="3">
        <v>40.471764535218298</v>
      </c>
      <c r="E3250" s="3">
        <v>30.6600646972656</v>
      </c>
      <c r="F3250" s="3">
        <v>39.045665740966797</v>
      </c>
      <c r="G3250" s="3">
        <v>-39.045665740966797</v>
      </c>
      <c r="I3250" s="5">
        <f t="shared" si="100"/>
        <v>44309.708333333336</v>
      </c>
      <c r="J3250" s="7">
        <f t="shared" si="101"/>
        <v>-39.045665740966797</v>
      </c>
    </row>
    <row r="3251" spans="1:10" x14ac:dyDescent="0.2">
      <c r="A3251" s="4">
        <v>44309.75</v>
      </c>
      <c r="B3251" s="3">
        <v>96.1683349609375</v>
      </c>
      <c r="C3251" s="3">
        <v>14.5378466921544</v>
      </c>
      <c r="D3251" s="3">
        <v>40.480595690457299</v>
      </c>
      <c r="E3251" s="3">
        <v>30.999324798583899</v>
      </c>
      <c r="F3251" s="3">
        <v>39.042736053466797</v>
      </c>
      <c r="G3251" s="3">
        <v>-39.042736053466797</v>
      </c>
      <c r="I3251" s="5">
        <f t="shared" si="100"/>
        <v>44309.75</v>
      </c>
      <c r="J3251" s="7">
        <f t="shared" si="101"/>
        <v>-39.042736053466797</v>
      </c>
    </row>
    <row r="3252" spans="1:10" x14ac:dyDescent="0.2">
      <c r="A3252" s="4">
        <v>44309.791666666664</v>
      </c>
      <c r="B3252" s="3">
        <v>96.134902954101506</v>
      </c>
      <c r="C3252" s="3">
        <v>14.521729125651101</v>
      </c>
      <c r="D3252" s="3">
        <v>40.4925676775716</v>
      </c>
      <c r="E3252" s="3">
        <v>31.349327087402301</v>
      </c>
      <c r="F3252" s="3">
        <v>39.049430847167898</v>
      </c>
      <c r="G3252" s="3">
        <v>-39.049430847167898</v>
      </c>
      <c r="I3252" s="5">
        <f t="shared" si="100"/>
        <v>44309.791666666664</v>
      </c>
      <c r="J3252" s="7">
        <f t="shared" si="101"/>
        <v>-39.049430847167898</v>
      </c>
    </row>
    <row r="3253" spans="1:10" x14ac:dyDescent="0.2">
      <c r="A3253" s="4">
        <v>44309.833333333336</v>
      </c>
      <c r="B3253" s="3">
        <v>96.127189636230398</v>
      </c>
      <c r="C3253" s="3">
        <v>14.510819426656999</v>
      </c>
      <c r="D3253" s="3">
        <v>40.506327849688198</v>
      </c>
      <c r="E3253" s="3">
        <v>31.6542663574218</v>
      </c>
      <c r="F3253" s="3">
        <v>39.047222137451101</v>
      </c>
      <c r="G3253" s="3">
        <v>-39.047222137451101</v>
      </c>
      <c r="I3253" s="5">
        <f t="shared" si="100"/>
        <v>44309.833333333336</v>
      </c>
      <c r="J3253" s="7">
        <f t="shared" si="101"/>
        <v>-39.047222137451101</v>
      </c>
    </row>
    <row r="3254" spans="1:10" x14ac:dyDescent="0.2">
      <c r="A3254" s="4">
        <v>44309.875</v>
      </c>
      <c r="B3254" s="3">
        <v>96.119468688964801</v>
      </c>
      <c r="C3254" s="3">
        <v>14.5011030313178</v>
      </c>
      <c r="D3254" s="3">
        <v>40.517789938504798</v>
      </c>
      <c r="E3254" s="3">
        <v>31.6546325683593</v>
      </c>
      <c r="F3254" s="3">
        <v>39.044944763183501</v>
      </c>
      <c r="G3254" s="3">
        <v>-39.044944763183501</v>
      </c>
      <c r="I3254" s="5">
        <f t="shared" si="100"/>
        <v>44309.875</v>
      </c>
      <c r="J3254" s="7">
        <f t="shared" si="101"/>
        <v>-39.044944763183501</v>
      </c>
    </row>
    <row r="3255" spans="1:10" x14ac:dyDescent="0.2">
      <c r="A3255" s="4">
        <v>44309.916666666664</v>
      </c>
      <c r="B3255" s="3">
        <v>96.111755371093693</v>
      </c>
      <c r="C3255" s="3">
        <v>14.496931779965999</v>
      </c>
      <c r="D3255" s="3">
        <v>40.5118942394379</v>
      </c>
      <c r="E3255" s="3">
        <v>31.7958450317382</v>
      </c>
      <c r="F3255" s="3">
        <v>39.044166564941399</v>
      </c>
      <c r="G3255" s="3">
        <v>-39.044166564941399</v>
      </c>
      <c r="I3255" s="5">
        <f t="shared" si="100"/>
        <v>44309.916666666664</v>
      </c>
      <c r="J3255" s="7">
        <f t="shared" si="101"/>
        <v>-39.044166564941399</v>
      </c>
    </row>
    <row r="3256" spans="1:10" x14ac:dyDescent="0.2">
      <c r="A3256" s="4">
        <v>44309.958333333336</v>
      </c>
      <c r="B3256" s="3">
        <v>96.104034423828097</v>
      </c>
      <c r="C3256" s="3">
        <v>14.502579611804901</v>
      </c>
      <c r="D3256" s="3">
        <v>40.508710916037799</v>
      </c>
      <c r="E3256" s="3">
        <v>31.540592193603501</v>
      </c>
      <c r="F3256" s="3">
        <v>39.047225952148402</v>
      </c>
      <c r="G3256" s="3">
        <v>-39.047225952148402</v>
      </c>
      <c r="I3256" s="5">
        <f t="shared" si="100"/>
        <v>44309.958333333336</v>
      </c>
      <c r="J3256" s="7">
        <f t="shared" si="101"/>
        <v>-39.047225952148402</v>
      </c>
    </row>
    <row r="3257" spans="1:10" x14ac:dyDescent="0.2">
      <c r="A3257" s="4">
        <v>44310</v>
      </c>
      <c r="B3257" s="3">
        <v>96.096321105957003</v>
      </c>
      <c r="C3257" s="3">
        <v>14.514303731691101</v>
      </c>
      <c r="D3257" s="3">
        <v>40.5092774697019</v>
      </c>
      <c r="E3257" s="3">
        <v>30.966800689697202</v>
      </c>
      <c r="F3257" s="3">
        <v>39.045280456542898</v>
      </c>
      <c r="G3257" s="3">
        <v>-39.045280456542898</v>
      </c>
      <c r="I3257" s="5">
        <f t="shared" si="100"/>
        <v>44310</v>
      </c>
      <c r="J3257" s="7">
        <f t="shared" si="101"/>
        <v>-39.045280456542898</v>
      </c>
    </row>
    <row r="3258" spans="1:10" x14ac:dyDescent="0.2">
      <c r="A3258" s="4">
        <v>44310.041666666664</v>
      </c>
      <c r="B3258" s="3">
        <v>96.089248657226506</v>
      </c>
      <c r="C3258" s="3">
        <v>14.53241574414</v>
      </c>
      <c r="D3258" s="3">
        <v>40.488874455873898</v>
      </c>
      <c r="E3258" s="3">
        <v>30.559597015380799</v>
      </c>
      <c r="F3258" s="3">
        <v>39.045665740966797</v>
      </c>
      <c r="G3258" s="3">
        <v>-39.045665740966797</v>
      </c>
      <c r="I3258" s="5">
        <f t="shared" si="100"/>
        <v>44310.041666666664</v>
      </c>
      <c r="J3258" s="7">
        <f t="shared" si="101"/>
        <v>-39.045665740966797</v>
      </c>
    </row>
    <row r="3259" spans="1:10" x14ac:dyDescent="0.2">
      <c r="A3259" s="4">
        <v>44310.083333333336</v>
      </c>
      <c r="B3259" s="3">
        <v>96.082176208496094</v>
      </c>
      <c r="C3259" s="3">
        <v>14.54523402079</v>
      </c>
      <c r="D3259" s="3">
        <v>40.472791413734498</v>
      </c>
      <c r="E3259" s="3">
        <v>30.436607360839801</v>
      </c>
      <c r="F3259" s="3">
        <v>39.045665740966797</v>
      </c>
      <c r="G3259" s="3">
        <v>-39.045665740966797</v>
      </c>
      <c r="I3259" s="5">
        <f t="shared" si="100"/>
        <v>44310.083333333336</v>
      </c>
      <c r="J3259" s="7">
        <f t="shared" si="101"/>
        <v>-39.045665740966797</v>
      </c>
    </row>
    <row r="3260" spans="1:10" x14ac:dyDescent="0.2">
      <c r="A3260" s="4">
        <v>44310.125</v>
      </c>
      <c r="B3260" s="3">
        <v>96.075744628906193</v>
      </c>
      <c r="C3260" s="3">
        <v>14.552521317294399</v>
      </c>
      <c r="D3260" s="3">
        <v>40.471527290871499</v>
      </c>
      <c r="E3260" s="3">
        <v>30.024417877197202</v>
      </c>
      <c r="F3260" s="3">
        <v>39.0464477539062</v>
      </c>
      <c r="G3260" s="3">
        <v>-39.0464477539062</v>
      </c>
      <c r="I3260" s="5">
        <f t="shared" si="100"/>
        <v>44310.125</v>
      </c>
      <c r="J3260" s="7">
        <f t="shared" si="101"/>
        <v>-39.0464477539062</v>
      </c>
    </row>
    <row r="3261" spans="1:10" x14ac:dyDescent="0.2">
      <c r="A3261" s="4">
        <v>44310.166666666664</v>
      </c>
      <c r="B3261" s="3">
        <v>96.068672180175696</v>
      </c>
      <c r="C3261" s="3">
        <v>14.561691519491699</v>
      </c>
      <c r="D3261" s="3">
        <v>40.452632726174102</v>
      </c>
      <c r="E3261" s="3">
        <v>29.575382232666001</v>
      </c>
      <c r="F3261" s="3">
        <v>39.0487060546875</v>
      </c>
      <c r="G3261" s="3">
        <v>-39.0487060546875</v>
      </c>
      <c r="I3261" s="5">
        <f t="shared" si="100"/>
        <v>44310.166666666664</v>
      </c>
      <c r="J3261" s="7">
        <f t="shared" si="101"/>
        <v>-39.0487060546875</v>
      </c>
    </row>
    <row r="3262" spans="1:10" x14ac:dyDescent="0.2">
      <c r="A3262" s="4">
        <v>44310.208333333336</v>
      </c>
      <c r="B3262" s="3">
        <v>96.062240600585895</v>
      </c>
      <c r="C3262" s="3">
        <v>14.551154506579801</v>
      </c>
      <c r="D3262" s="3">
        <v>40.466718666647502</v>
      </c>
      <c r="E3262" s="3">
        <v>29.236831665038999</v>
      </c>
      <c r="F3262" s="3">
        <v>39.039833068847599</v>
      </c>
      <c r="G3262" s="3">
        <v>-39.039833068847599</v>
      </c>
      <c r="I3262" s="5">
        <f t="shared" si="100"/>
        <v>44310.208333333336</v>
      </c>
      <c r="J3262" s="7">
        <f t="shared" si="101"/>
        <v>-39.039833068847599</v>
      </c>
    </row>
    <row r="3263" spans="1:10" x14ac:dyDescent="0.2">
      <c r="A3263" s="4">
        <v>44310.25</v>
      </c>
      <c r="B3263" s="3">
        <v>96.055168151855398</v>
      </c>
      <c r="C3263" s="3">
        <v>14.543987602729</v>
      </c>
      <c r="D3263" s="3">
        <v>40.478177214503802</v>
      </c>
      <c r="E3263" s="3">
        <v>28.989803314208899</v>
      </c>
      <c r="F3263" s="3">
        <v>39.044166564941399</v>
      </c>
      <c r="G3263" s="3">
        <v>-39.044166564941399</v>
      </c>
      <c r="I3263" s="5">
        <f t="shared" si="100"/>
        <v>44310.25</v>
      </c>
      <c r="J3263" s="7">
        <f t="shared" si="101"/>
        <v>-39.044166564941399</v>
      </c>
    </row>
    <row r="3264" spans="1:10" x14ac:dyDescent="0.2">
      <c r="A3264" s="4">
        <v>44310.291666666664</v>
      </c>
      <c r="B3264" s="3">
        <v>96.021087646484304</v>
      </c>
      <c r="C3264" s="3">
        <v>14.5394551734163</v>
      </c>
      <c r="D3264" s="3">
        <v>40.482337842974403</v>
      </c>
      <c r="E3264" s="3">
        <v>28.7953186035156</v>
      </c>
      <c r="F3264" s="3">
        <v>39.040481567382798</v>
      </c>
      <c r="G3264" s="3">
        <v>-39.040481567382798</v>
      </c>
      <c r="I3264" s="5">
        <f t="shared" si="100"/>
        <v>44310.291666666664</v>
      </c>
      <c r="J3264" s="7">
        <f t="shared" si="101"/>
        <v>-39.040481567382798</v>
      </c>
    </row>
    <row r="3265" spans="1:10" x14ac:dyDescent="0.2">
      <c r="A3265" s="4">
        <v>44310.333333333336</v>
      </c>
      <c r="B3265" s="3">
        <v>96.015304565429602</v>
      </c>
      <c r="C3265" s="3">
        <v>14.5313702755817</v>
      </c>
      <c r="D3265" s="3">
        <v>40.5050566449044</v>
      </c>
      <c r="E3265" s="3">
        <v>28.4964485168457</v>
      </c>
      <c r="F3265" s="3">
        <v>39.044944763183501</v>
      </c>
      <c r="G3265" s="3">
        <v>-39.044944763183501</v>
      </c>
      <c r="I3265" s="5">
        <f t="shared" si="100"/>
        <v>44310.333333333336</v>
      </c>
      <c r="J3265" s="7">
        <f t="shared" si="101"/>
        <v>-39.044944763183501</v>
      </c>
    </row>
    <row r="3266" spans="1:10" x14ac:dyDescent="0.2">
      <c r="A3266" s="4">
        <v>44310.375</v>
      </c>
      <c r="B3266" s="3">
        <v>96.008232116699205</v>
      </c>
      <c r="C3266" s="3">
        <v>14.5266546015683</v>
      </c>
      <c r="D3266" s="3">
        <v>40.485400773720897</v>
      </c>
      <c r="E3266" s="3">
        <v>28.153964996337798</v>
      </c>
      <c r="F3266" s="3">
        <v>39.0464477539062</v>
      </c>
      <c r="G3266" s="3">
        <v>-39.0464477539062</v>
      </c>
      <c r="I3266" s="5">
        <f t="shared" si="100"/>
        <v>44310.375</v>
      </c>
      <c r="J3266" s="7">
        <f t="shared" si="101"/>
        <v>-39.0464477539062</v>
      </c>
    </row>
    <row r="3267" spans="1:10" x14ac:dyDescent="0.2">
      <c r="A3267" s="4">
        <v>44310.416666666664</v>
      </c>
      <c r="B3267" s="3">
        <v>96.001800537109304</v>
      </c>
      <c r="C3267" s="3">
        <v>14.5285667201846</v>
      </c>
      <c r="D3267" s="3">
        <v>40.494242551841097</v>
      </c>
      <c r="E3267" s="3">
        <v>27.847221374511701</v>
      </c>
      <c r="F3267" s="3">
        <v>39.039829254150298</v>
      </c>
      <c r="G3267" s="3">
        <v>-39.039829254150298</v>
      </c>
      <c r="I3267" s="5">
        <f t="shared" si="100"/>
        <v>44310.416666666664</v>
      </c>
      <c r="J3267" s="7">
        <f t="shared" si="101"/>
        <v>-39.039829254150298</v>
      </c>
    </row>
    <row r="3268" spans="1:10" x14ac:dyDescent="0.2">
      <c r="A3268" s="4">
        <v>44310.458333333336</v>
      </c>
      <c r="B3268" s="3">
        <v>95.996009826660099</v>
      </c>
      <c r="C3268" s="3">
        <v>14.5323874164568</v>
      </c>
      <c r="D3268" s="3">
        <v>40.4875997101297</v>
      </c>
      <c r="E3268" s="3">
        <v>27.594459533691399</v>
      </c>
      <c r="F3268" s="3">
        <v>39.042098999023402</v>
      </c>
      <c r="G3268" s="3">
        <v>-39.042098999023402</v>
      </c>
      <c r="I3268" s="5">
        <f t="shared" si="100"/>
        <v>44310.458333333336</v>
      </c>
      <c r="J3268" s="7">
        <f t="shared" si="101"/>
        <v>-39.042098999023402</v>
      </c>
    </row>
    <row r="3269" spans="1:10" x14ac:dyDescent="0.2">
      <c r="A3269" s="4">
        <v>44310.5</v>
      </c>
      <c r="B3269" s="3">
        <v>95.989585876464801</v>
      </c>
      <c r="C3269" s="3">
        <v>14.538768227098601</v>
      </c>
      <c r="D3269" s="3">
        <v>40.473042821922903</v>
      </c>
      <c r="E3269" s="3">
        <v>27.396766662597599</v>
      </c>
      <c r="F3269" s="3">
        <v>39.044944763183501</v>
      </c>
      <c r="G3269" s="3">
        <v>-39.044944763183501</v>
      </c>
      <c r="I3269" s="5">
        <f t="shared" si="100"/>
        <v>44310.5</v>
      </c>
      <c r="J3269" s="7">
        <f t="shared" si="101"/>
        <v>-39.044944763183501</v>
      </c>
    </row>
    <row r="3270" spans="1:10" x14ac:dyDescent="0.2">
      <c r="A3270" s="4">
        <v>44310.541666666664</v>
      </c>
      <c r="B3270" s="3">
        <v>95.983795166015597</v>
      </c>
      <c r="C3270" s="3">
        <v>14.548389016506899</v>
      </c>
      <c r="D3270" s="3">
        <v>40.4710669660194</v>
      </c>
      <c r="E3270" s="3">
        <v>28.216873168945298</v>
      </c>
      <c r="F3270" s="3">
        <v>39.050132751464801</v>
      </c>
      <c r="G3270" s="3">
        <v>-39.050132751464801</v>
      </c>
      <c r="I3270" s="5">
        <f t="shared" si="100"/>
        <v>44310.541666666664</v>
      </c>
      <c r="J3270" s="7">
        <f t="shared" si="101"/>
        <v>-39.050132751464801</v>
      </c>
    </row>
    <row r="3271" spans="1:10" x14ac:dyDescent="0.2">
      <c r="A3271" s="4">
        <v>44310.583333333336</v>
      </c>
      <c r="B3271" s="3">
        <v>95.976722717285099</v>
      </c>
      <c r="C3271" s="3">
        <v>14.556958140676301</v>
      </c>
      <c r="D3271" s="3">
        <v>40.459141011390301</v>
      </c>
      <c r="E3271" s="3">
        <v>28.662330627441399</v>
      </c>
      <c r="F3271" s="3">
        <v>39.042098999023402</v>
      </c>
      <c r="G3271" s="3">
        <v>-39.042098999023402</v>
      </c>
      <c r="I3271" s="5">
        <f t="shared" si="100"/>
        <v>44310.583333333336</v>
      </c>
      <c r="J3271" s="7">
        <f t="shared" si="101"/>
        <v>-39.042098999023402</v>
      </c>
    </row>
    <row r="3272" spans="1:10" x14ac:dyDescent="0.2">
      <c r="A3272" s="4">
        <v>44310.625</v>
      </c>
      <c r="B3272" s="3">
        <v>95.970291137695298</v>
      </c>
      <c r="C3272" s="3">
        <v>14.5601166773536</v>
      </c>
      <c r="D3272" s="3">
        <v>40.460929196392598</v>
      </c>
      <c r="E3272" s="3">
        <v>29.212520599365199</v>
      </c>
      <c r="F3272" s="3">
        <v>39.046455383300703</v>
      </c>
      <c r="G3272" s="3">
        <v>-39.046455383300703</v>
      </c>
      <c r="I3272" s="5">
        <f t="shared" si="100"/>
        <v>44310.625</v>
      </c>
      <c r="J3272" s="7">
        <f t="shared" si="101"/>
        <v>-39.046455383300703</v>
      </c>
    </row>
    <row r="3273" spans="1:10" x14ac:dyDescent="0.2">
      <c r="A3273" s="4">
        <v>44310.666666666664</v>
      </c>
      <c r="B3273" s="3">
        <v>95.963859558105398</v>
      </c>
      <c r="C3273" s="3">
        <v>14.5553142498103</v>
      </c>
      <c r="D3273" s="3">
        <v>40.471265259801903</v>
      </c>
      <c r="E3273" s="3">
        <v>29.950759887695298</v>
      </c>
      <c r="F3273" s="3">
        <v>39.049430847167898</v>
      </c>
      <c r="G3273" s="3">
        <v>-39.049430847167898</v>
      </c>
      <c r="I3273" s="5">
        <f t="shared" si="100"/>
        <v>44310.666666666664</v>
      </c>
      <c r="J3273" s="7">
        <f t="shared" si="101"/>
        <v>-39.049430847167898</v>
      </c>
    </row>
    <row r="3274" spans="1:10" x14ac:dyDescent="0.2">
      <c r="A3274" s="4">
        <v>44310.708333333336</v>
      </c>
      <c r="B3274" s="3">
        <v>95.956787109375</v>
      </c>
      <c r="C3274" s="3">
        <v>14.548144690239299</v>
      </c>
      <c r="D3274" s="3">
        <v>40.476477553511501</v>
      </c>
      <c r="E3274" s="3">
        <v>30.463779449462798</v>
      </c>
      <c r="F3274" s="3">
        <v>39.0382690429687</v>
      </c>
      <c r="G3274" s="3">
        <v>-39.0382690429687</v>
      </c>
      <c r="I3274" s="5">
        <f t="shared" si="100"/>
        <v>44310.708333333336</v>
      </c>
      <c r="J3274" s="7">
        <f t="shared" si="101"/>
        <v>-39.0382690429687</v>
      </c>
    </row>
    <row r="3275" spans="1:10" x14ac:dyDescent="0.2">
      <c r="A3275" s="4">
        <v>44310.75</v>
      </c>
      <c r="B3275" s="3">
        <v>95.949714660644503</v>
      </c>
      <c r="C3275" s="3">
        <v>14.539150650821901</v>
      </c>
      <c r="D3275" s="3">
        <v>40.481211817567001</v>
      </c>
      <c r="E3275" s="3">
        <v>31.0808410644531</v>
      </c>
      <c r="F3275" s="3">
        <v>39.039829254150298</v>
      </c>
      <c r="G3275" s="3">
        <v>-39.039829254150298</v>
      </c>
      <c r="I3275" s="5">
        <f t="shared" ref="I3275:I3338" si="102">A3275</f>
        <v>44310.75</v>
      </c>
      <c r="J3275" s="7">
        <f t="shared" ref="J3275:J3338" si="103">F3275*-1</f>
        <v>-39.039829254150298</v>
      </c>
    </row>
    <row r="3276" spans="1:10" x14ac:dyDescent="0.2">
      <c r="A3276" s="4">
        <v>44310.791666666664</v>
      </c>
      <c r="B3276" s="3">
        <v>95.916923522949205</v>
      </c>
      <c r="C3276" s="3">
        <v>14.529267830343899</v>
      </c>
      <c r="D3276" s="3">
        <v>40.494610811722801</v>
      </c>
      <c r="E3276" s="3">
        <v>31.456577301025298</v>
      </c>
      <c r="F3276" s="3">
        <v>39.044944763183501</v>
      </c>
      <c r="G3276" s="3">
        <v>-39.044944763183501</v>
      </c>
      <c r="I3276" s="5">
        <f t="shared" si="102"/>
        <v>44310.791666666664</v>
      </c>
      <c r="J3276" s="7">
        <f t="shared" si="103"/>
        <v>-39.044944763183501</v>
      </c>
    </row>
    <row r="3277" spans="1:10" x14ac:dyDescent="0.2">
      <c r="A3277" s="4">
        <v>44310.833333333336</v>
      </c>
      <c r="B3277" s="3">
        <v>95.909210205078097</v>
      </c>
      <c r="C3277" s="3">
        <v>14.5171435819324</v>
      </c>
      <c r="D3277" s="3">
        <v>40.504189109606301</v>
      </c>
      <c r="E3277" s="3">
        <v>31.804782867431602</v>
      </c>
      <c r="F3277" s="3">
        <v>39.046451568603501</v>
      </c>
      <c r="G3277" s="3">
        <v>-39.046451568603501</v>
      </c>
      <c r="I3277" s="5">
        <f t="shared" si="102"/>
        <v>44310.833333333336</v>
      </c>
      <c r="J3277" s="7">
        <f t="shared" si="103"/>
        <v>-39.046451568603501</v>
      </c>
    </row>
    <row r="3278" spans="1:10" x14ac:dyDescent="0.2">
      <c r="A3278" s="4">
        <v>44310.875</v>
      </c>
      <c r="B3278" s="3">
        <v>95.9014892578125</v>
      </c>
      <c r="C3278" s="3">
        <v>14.5083938687826</v>
      </c>
      <c r="D3278" s="3">
        <v>40.512853839706501</v>
      </c>
      <c r="E3278" s="3">
        <v>32.645626068115199</v>
      </c>
      <c r="F3278" s="3">
        <v>39.044166564941399</v>
      </c>
      <c r="G3278" s="3">
        <v>-39.044166564941399</v>
      </c>
      <c r="I3278" s="5">
        <f t="shared" si="102"/>
        <v>44310.875</v>
      </c>
      <c r="J3278" s="7">
        <f t="shared" si="103"/>
        <v>-39.044166564941399</v>
      </c>
    </row>
    <row r="3279" spans="1:10" x14ac:dyDescent="0.2">
      <c r="A3279" s="4">
        <v>44310.916666666664</v>
      </c>
      <c r="B3279" s="3">
        <v>95.895065307617102</v>
      </c>
      <c r="C3279" s="3">
        <v>14.5038295708263</v>
      </c>
      <c r="D3279" s="3">
        <v>40.515654739383301</v>
      </c>
      <c r="E3279" s="3">
        <v>32.812217712402301</v>
      </c>
      <c r="F3279" s="3">
        <v>39.051933288574197</v>
      </c>
      <c r="G3279" s="3">
        <v>-39.051933288574197</v>
      </c>
      <c r="I3279" s="5">
        <f t="shared" si="102"/>
        <v>44310.916666666664</v>
      </c>
      <c r="J3279" s="7">
        <f t="shared" si="103"/>
        <v>-39.051933288574197</v>
      </c>
    </row>
    <row r="3280" spans="1:10" x14ac:dyDescent="0.2">
      <c r="A3280" s="4">
        <v>44310.958333333336</v>
      </c>
      <c r="B3280" s="3">
        <v>95.887344360351506</v>
      </c>
      <c r="C3280" s="3">
        <v>14.5074369242343</v>
      </c>
      <c r="D3280" s="3">
        <v>40.5214831602026</v>
      </c>
      <c r="E3280" s="3">
        <v>32.421112060546797</v>
      </c>
      <c r="F3280" s="3">
        <v>39.044166564941399</v>
      </c>
      <c r="G3280" s="3">
        <v>-39.044166564941399</v>
      </c>
      <c r="I3280" s="5">
        <f t="shared" si="102"/>
        <v>44310.958333333336</v>
      </c>
      <c r="J3280" s="7">
        <f t="shared" si="103"/>
        <v>-39.044166564941399</v>
      </c>
    </row>
    <row r="3281" spans="1:10" x14ac:dyDescent="0.2">
      <c r="A3281" s="4">
        <v>44311</v>
      </c>
      <c r="B3281" s="3">
        <v>95.879631042480398</v>
      </c>
      <c r="C3281" s="3">
        <v>14.517104631367999</v>
      </c>
      <c r="D3281" s="3">
        <v>40.505407199984099</v>
      </c>
      <c r="E3281" s="3">
        <v>31.718257904052699</v>
      </c>
      <c r="F3281" s="3">
        <v>39.0487060546875</v>
      </c>
      <c r="G3281" s="3">
        <v>-39.0487060546875</v>
      </c>
      <c r="I3281" s="5">
        <f t="shared" si="102"/>
        <v>44311</v>
      </c>
      <c r="J3281" s="7">
        <f t="shared" si="103"/>
        <v>-39.0487060546875</v>
      </c>
    </row>
    <row r="3282" spans="1:10" x14ac:dyDescent="0.2">
      <c r="A3282" s="4">
        <v>44311.041666666664</v>
      </c>
      <c r="B3282" s="3">
        <v>95.871910095214801</v>
      </c>
      <c r="C3282" s="3">
        <v>14.529419206401</v>
      </c>
      <c r="D3282" s="3">
        <v>40.501349259365</v>
      </c>
      <c r="E3282" s="3">
        <v>31.135540008544901</v>
      </c>
      <c r="F3282" s="3">
        <v>39.050132751464801</v>
      </c>
      <c r="G3282" s="3">
        <v>-39.050132751464801</v>
      </c>
      <c r="I3282" s="5">
        <f t="shared" si="102"/>
        <v>44311.041666666664</v>
      </c>
      <c r="J3282" s="7">
        <f t="shared" si="103"/>
        <v>-39.050132751464801</v>
      </c>
    </row>
    <row r="3283" spans="1:10" x14ac:dyDescent="0.2">
      <c r="A3283" s="4">
        <v>44311.083333333336</v>
      </c>
      <c r="B3283" s="3">
        <v>95.864837646484304</v>
      </c>
      <c r="C3283" s="3">
        <v>14.5383282627688</v>
      </c>
      <c r="D3283" s="3">
        <v>40.4838392101843</v>
      </c>
      <c r="E3283" s="3">
        <v>30.485595703125</v>
      </c>
      <c r="F3283" s="3">
        <v>39.036003112792898</v>
      </c>
      <c r="G3283" s="3">
        <v>-39.036003112792898</v>
      </c>
      <c r="I3283" s="5">
        <f t="shared" si="102"/>
        <v>44311.083333333336</v>
      </c>
      <c r="J3283" s="7">
        <f t="shared" si="103"/>
        <v>-39.036003112792898</v>
      </c>
    </row>
    <row r="3284" spans="1:10" x14ac:dyDescent="0.2">
      <c r="A3284" s="4">
        <v>44311.125</v>
      </c>
      <c r="B3284" s="3">
        <v>95.857765197753906</v>
      </c>
      <c r="C3284" s="3">
        <v>14.546381291959801</v>
      </c>
      <c r="D3284" s="3">
        <v>40.484458878254401</v>
      </c>
      <c r="E3284" s="3">
        <v>30.051589965820298</v>
      </c>
      <c r="F3284" s="3">
        <v>39.042098999023402</v>
      </c>
      <c r="G3284" s="3">
        <v>-39.042098999023402</v>
      </c>
      <c r="I3284" s="5">
        <f t="shared" si="102"/>
        <v>44311.125</v>
      </c>
      <c r="J3284" s="7">
        <f t="shared" si="103"/>
        <v>-39.042098999023402</v>
      </c>
    </row>
    <row r="3285" spans="1:10" x14ac:dyDescent="0.2">
      <c r="A3285" s="4">
        <v>44311.166666666664</v>
      </c>
      <c r="B3285" s="3">
        <v>95.851341247558594</v>
      </c>
      <c r="C3285" s="3">
        <v>14.5515227664614</v>
      </c>
      <c r="D3285" s="3">
        <v>40.468404163798198</v>
      </c>
      <c r="E3285" s="3">
        <v>29.8678283691406</v>
      </c>
      <c r="F3285" s="3">
        <v>39.039829254150298</v>
      </c>
      <c r="G3285" s="3">
        <v>-39.039829254150298</v>
      </c>
      <c r="I3285" s="5">
        <f t="shared" si="102"/>
        <v>44311.166666666664</v>
      </c>
      <c r="J3285" s="7">
        <f t="shared" si="103"/>
        <v>-39.039829254150298</v>
      </c>
    </row>
    <row r="3286" spans="1:10" x14ac:dyDescent="0.2">
      <c r="A3286" s="4">
        <v>44311.208333333336</v>
      </c>
      <c r="B3286" s="3">
        <v>95.844909667968693</v>
      </c>
      <c r="C3286" s="3">
        <v>14.5520751562839</v>
      </c>
      <c r="D3286" s="3">
        <v>40.467065680766801</v>
      </c>
      <c r="E3286" s="3">
        <v>29.6804885864257</v>
      </c>
      <c r="F3286" s="3">
        <v>39.0382690429687</v>
      </c>
      <c r="G3286" s="3">
        <v>-39.0382690429687</v>
      </c>
      <c r="I3286" s="5">
        <f t="shared" si="102"/>
        <v>44311.208333333336</v>
      </c>
      <c r="J3286" s="7">
        <f t="shared" si="103"/>
        <v>-39.0382690429687</v>
      </c>
    </row>
    <row r="3287" spans="1:10" x14ac:dyDescent="0.2">
      <c r="A3287" s="4">
        <v>44311.25</v>
      </c>
      <c r="B3287" s="3">
        <v>95.837837219238196</v>
      </c>
      <c r="C3287" s="3">
        <v>14.5435024911542</v>
      </c>
      <c r="D3287" s="3">
        <v>40.474416714558402</v>
      </c>
      <c r="E3287" s="3">
        <v>29.295108795166001</v>
      </c>
      <c r="F3287" s="3">
        <v>39.0444946289062</v>
      </c>
      <c r="G3287" s="3">
        <v>-39.0444946289062</v>
      </c>
      <c r="I3287" s="5">
        <f t="shared" si="102"/>
        <v>44311.25</v>
      </c>
      <c r="J3287" s="7">
        <f t="shared" si="103"/>
        <v>-39.0444946289062</v>
      </c>
    </row>
    <row r="3288" spans="1:10" x14ac:dyDescent="0.2">
      <c r="A3288" s="4">
        <v>44311.291666666664</v>
      </c>
      <c r="B3288" s="3">
        <v>95.805038452148395</v>
      </c>
      <c r="C3288" s="3">
        <v>14.532125385387101</v>
      </c>
      <c r="D3288" s="3">
        <v>40.488314984130596</v>
      </c>
      <c r="E3288" s="3">
        <v>28.898281097412099</v>
      </c>
      <c r="F3288" s="3">
        <v>39.0382690429687</v>
      </c>
      <c r="G3288" s="3">
        <v>-39.0382690429687</v>
      </c>
      <c r="I3288" s="5">
        <f t="shared" si="102"/>
        <v>44311.291666666664</v>
      </c>
      <c r="J3288" s="7">
        <f t="shared" si="103"/>
        <v>-39.0382690429687</v>
      </c>
    </row>
    <row r="3289" spans="1:10" x14ac:dyDescent="0.2">
      <c r="A3289" s="4">
        <v>44311.333333333336</v>
      </c>
      <c r="B3289" s="3">
        <v>95.798614501953097</v>
      </c>
      <c r="C3289" s="3">
        <v>14.525889754121801</v>
      </c>
      <c r="D3289" s="3">
        <v>40.492011746788798</v>
      </c>
      <c r="E3289" s="3">
        <v>28.628368377685501</v>
      </c>
      <c r="F3289" s="3">
        <v>39.0487060546875</v>
      </c>
      <c r="G3289" s="3">
        <v>-39.0487060546875</v>
      </c>
      <c r="I3289" s="5">
        <f t="shared" si="102"/>
        <v>44311.333333333336</v>
      </c>
      <c r="J3289" s="7">
        <f t="shared" si="103"/>
        <v>-39.0487060546875</v>
      </c>
    </row>
    <row r="3290" spans="1:10" x14ac:dyDescent="0.2">
      <c r="A3290" s="4">
        <v>44311.375</v>
      </c>
      <c r="B3290" s="3">
        <v>95.792182922363196</v>
      </c>
      <c r="C3290" s="3">
        <v>14.524009504149101</v>
      </c>
      <c r="D3290" s="3">
        <v>40.5002586435617</v>
      </c>
      <c r="E3290" s="3">
        <v>28.393836975097599</v>
      </c>
      <c r="F3290" s="3">
        <v>39.047554016113203</v>
      </c>
      <c r="G3290" s="3">
        <v>-39.047554016113203</v>
      </c>
      <c r="I3290" s="5">
        <f t="shared" si="102"/>
        <v>44311.375</v>
      </c>
      <c r="J3290" s="7">
        <f t="shared" si="103"/>
        <v>-39.047554016113203</v>
      </c>
    </row>
    <row r="3291" spans="1:10" x14ac:dyDescent="0.2">
      <c r="A3291" s="4">
        <v>44311.416666666664</v>
      </c>
      <c r="B3291" s="3">
        <v>95.785110473632798</v>
      </c>
      <c r="C3291" s="3">
        <v>14.5296918603519</v>
      </c>
      <c r="D3291" s="3">
        <v>40.488205214358103</v>
      </c>
      <c r="E3291" s="3">
        <v>28.141086578369102</v>
      </c>
      <c r="F3291" s="3">
        <v>39.047225952148402</v>
      </c>
      <c r="G3291" s="3">
        <v>-39.047225952148402</v>
      </c>
      <c r="I3291" s="5">
        <f t="shared" si="102"/>
        <v>44311.416666666664</v>
      </c>
      <c r="J3291" s="7">
        <f t="shared" si="103"/>
        <v>-39.047225952148402</v>
      </c>
    </row>
    <row r="3292" spans="1:10" x14ac:dyDescent="0.2">
      <c r="A3292" s="4">
        <v>44311.458333333336</v>
      </c>
      <c r="B3292" s="3">
        <v>95.778678894042898</v>
      </c>
      <c r="C3292" s="3">
        <v>14.536286013857801</v>
      </c>
      <c r="D3292" s="3">
        <v>40.495159660584797</v>
      </c>
      <c r="E3292" s="3">
        <v>28.0467109680175</v>
      </c>
      <c r="F3292" s="3">
        <v>39.043449401855398</v>
      </c>
      <c r="G3292" s="3">
        <v>-39.043449401855398</v>
      </c>
      <c r="I3292" s="5">
        <f t="shared" si="102"/>
        <v>44311.458333333336</v>
      </c>
      <c r="J3292" s="7">
        <f t="shared" si="103"/>
        <v>-39.043449401855398</v>
      </c>
    </row>
    <row r="3293" spans="1:10" x14ac:dyDescent="0.2">
      <c r="A3293" s="4">
        <v>44311.5</v>
      </c>
      <c r="B3293" s="3">
        <v>95.772247314453097</v>
      </c>
      <c r="C3293" s="3">
        <v>14.542344597103201</v>
      </c>
      <c r="D3293" s="3">
        <v>40.476173030917003</v>
      </c>
      <c r="E3293" s="3">
        <v>27.9648323059082</v>
      </c>
      <c r="F3293" s="3">
        <v>39.042739868163999</v>
      </c>
      <c r="G3293" s="3">
        <v>-39.042739868163999</v>
      </c>
      <c r="I3293" s="5">
        <f t="shared" si="102"/>
        <v>44311.5</v>
      </c>
      <c r="J3293" s="7">
        <f t="shared" si="103"/>
        <v>-39.042739868163999</v>
      </c>
    </row>
    <row r="3294" spans="1:10" x14ac:dyDescent="0.2">
      <c r="A3294" s="4">
        <v>44311.541666666664</v>
      </c>
      <c r="B3294" s="3">
        <v>95.765815734863196</v>
      </c>
      <c r="C3294" s="3">
        <v>14.5509951633617</v>
      </c>
      <c r="D3294" s="3">
        <v>40.4669559109944</v>
      </c>
      <c r="E3294" s="3">
        <v>28.7270393371582</v>
      </c>
      <c r="F3294" s="3">
        <v>39.0487060546875</v>
      </c>
      <c r="G3294" s="3">
        <v>-39.0487060546875</v>
      </c>
      <c r="I3294" s="5">
        <f t="shared" si="102"/>
        <v>44311.541666666664</v>
      </c>
      <c r="J3294" s="7">
        <f t="shared" si="103"/>
        <v>-39.0487060546875</v>
      </c>
    </row>
    <row r="3295" spans="1:10" x14ac:dyDescent="0.2">
      <c r="A3295" s="4">
        <v>44311.583333333336</v>
      </c>
      <c r="B3295" s="3">
        <v>95.759384155273395</v>
      </c>
      <c r="C3295" s="3">
        <v>14.5611470968301</v>
      </c>
      <c r="D3295" s="3">
        <v>40.461715289601599</v>
      </c>
      <c r="E3295" s="3">
        <v>29.1070556640625</v>
      </c>
      <c r="F3295" s="3">
        <v>39.047225952148402</v>
      </c>
      <c r="G3295" s="3">
        <v>-39.047225952148402</v>
      </c>
      <c r="I3295" s="5">
        <f t="shared" si="102"/>
        <v>44311.583333333336</v>
      </c>
      <c r="J3295" s="7">
        <f t="shared" si="103"/>
        <v>-39.047225952148402</v>
      </c>
    </row>
    <row r="3296" spans="1:10" x14ac:dyDescent="0.2">
      <c r="A3296" s="4">
        <v>44311.625</v>
      </c>
      <c r="B3296" s="3">
        <v>95.752960205078097</v>
      </c>
      <c r="C3296" s="3">
        <v>14.5588773412134</v>
      </c>
      <c r="D3296" s="3">
        <v>40.457869806606503</v>
      </c>
      <c r="E3296" s="3">
        <v>29.567173004150298</v>
      </c>
      <c r="F3296" s="3">
        <v>39.042098999023402</v>
      </c>
      <c r="G3296" s="3">
        <v>-39.042098999023402</v>
      </c>
      <c r="I3296" s="5">
        <f t="shared" si="102"/>
        <v>44311.625</v>
      </c>
      <c r="J3296" s="7">
        <f t="shared" si="103"/>
        <v>-39.042098999023402</v>
      </c>
    </row>
    <row r="3297" spans="1:10" x14ac:dyDescent="0.2">
      <c r="A3297" s="4">
        <v>44311.666666666664</v>
      </c>
      <c r="B3297" s="3">
        <v>95.746528625488196</v>
      </c>
      <c r="C3297" s="3">
        <v>14.5561224740218</v>
      </c>
      <c r="D3297" s="3">
        <v>40.462756331959298</v>
      </c>
      <c r="E3297" s="3">
        <v>30.178855895996001</v>
      </c>
      <c r="F3297" s="3">
        <v>39.045665740966797</v>
      </c>
      <c r="G3297" s="3">
        <v>-39.045665740966797</v>
      </c>
      <c r="I3297" s="5">
        <f t="shared" si="102"/>
        <v>44311.666666666664</v>
      </c>
      <c r="J3297" s="7">
        <f t="shared" si="103"/>
        <v>-39.045665740966797</v>
      </c>
    </row>
    <row r="3298" spans="1:10" x14ac:dyDescent="0.2">
      <c r="A3298" s="4">
        <v>44311.708333333336</v>
      </c>
      <c r="B3298" s="3">
        <v>95.739456176757798</v>
      </c>
      <c r="C3298" s="3">
        <v>14.548300492496899</v>
      </c>
      <c r="D3298" s="3">
        <v>40.471714961772697</v>
      </c>
      <c r="E3298" s="3">
        <v>30.8137893676757</v>
      </c>
      <c r="F3298" s="3">
        <v>39.045280456542898</v>
      </c>
      <c r="G3298" s="3">
        <v>-39.045280456542898</v>
      </c>
      <c r="I3298" s="5">
        <f t="shared" si="102"/>
        <v>44311.708333333336</v>
      </c>
      <c r="J3298" s="7">
        <f t="shared" si="103"/>
        <v>-39.045280456542898</v>
      </c>
    </row>
    <row r="3299" spans="1:10" x14ac:dyDescent="0.2">
      <c r="A3299" s="4">
        <v>44311.75</v>
      </c>
      <c r="B3299" s="3">
        <v>95.731735229492102</v>
      </c>
      <c r="C3299" s="3">
        <v>14.5323546625731</v>
      </c>
      <c r="D3299" s="3">
        <v>40.4880069205757</v>
      </c>
      <c r="E3299" s="3">
        <v>31.4129524230957</v>
      </c>
      <c r="F3299" s="3">
        <v>39.044166564941399</v>
      </c>
      <c r="G3299" s="3">
        <v>-39.044166564941399</v>
      </c>
      <c r="I3299" s="5">
        <f t="shared" si="102"/>
        <v>44311.75</v>
      </c>
      <c r="J3299" s="7">
        <f t="shared" si="103"/>
        <v>-39.044166564941399</v>
      </c>
    </row>
    <row r="3300" spans="1:10" x14ac:dyDescent="0.2">
      <c r="A3300" s="4">
        <v>44311.791666666664</v>
      </c>
      <c r="B3300" s="3">
        <v>95.700233459472599</v>
      </c>
      <c r="C3300" s="3">
        <v>14.512890003251201</v>
      </c>
      <c r="D3300" s="3">
        <v>40.510559297366903</v>
      </c>
      <c r="E3300" s="3">
        <v>31.6961059570312</v>
      </c>
      <c r="F3300" s="3">
        <v>39.044166564941399</v>
      </c>
      <c r="G3300" s="3">
        <v>-39.044166564941399</v>
      </c>
      <c r="I3300" s="5">
        <f t="shared" si="102"/>
        <v>44311.791666666664</v>
      </c>
      <c r="J3300" s="7">
        <f t="shared" si="103"/>
        <v>-39.044166564941399</v>
      </c>
    </row>
    <row r="3301" spans="1:10" x14ac:dyDescent="0.2">
      <c r="A3301" s="4">
        <v>44311.833333333336</v>
      </c>
      <c r="B3301" s="3">
        <v>95.692512512207003</v>
      </c>
      <c r="C3301" s="3">
        <v>14.496520143319399</v>
      </c>
      <c r="D3301" s="3">
        <v>40.522697709619997</v>
      </c>
      <c r="E3301" s="3">
        <v>31.950283050537099</v>
      </c>
      <c r="F3301" s="3">
        <v>39.042739868163999</v>
      </c>
      <c r="G3301" s="3">
        <v>-39.042739868163999</v>
      </c>
      <c r="I3301" s="5">
        <f t="shared" si="102"/>
        <v>44311.833333333336</v>
      </c>
      <c r="J3301" s="7">
        <f t="shared" si="103"/>
        <v>-39.042739868163999</v>
      </c>
    </row>
    <row r="3302" spans="1:10" x14ac:dyDescent="0.2">
      <c r="A3302" s="4">
        <v>44311.875</v>
      </c>
      <c r="B3302" s="3">
        <v>95.684799194335895</v>
      </c>
      <c r="C3302" s="3">
        <v>14.486953353557199</v>
      </c>
      <c r="D3302" s="3">
        <v>40.541510832228198</v>
      </c>
      <c r="E3302" s="3">
        <v>32.539810180663999</v>
      </c>
      <c r="F3302" s="3">
        <v>39.0401611328125</v>
      </c>
      <c r="G3302" s="3">
        <v>-39.0401611328125</v>
      </c>
      <c r="I3302" s="5">
        <f t="shared" si="102"/>
        <v>44311.875</v>
      </c>
      <c r="J3302" s="7">
        <f t="shared" si="103"/>
        <v>-39.0401611328125</v>
      </c>
    </row>
    <row r="3303" spans="1:10" x14ac:dyDescent="0.2">
      <c r="A3303" s="4">
        <v>44311.916666666664</v>
      </c>
      <c r="B3303" s="3">
        <v>95.677726745605398</v>
      </c>
      <c r="C3303" s="3">
        <v>14.4836522932238</v>
      </c>
      <c r="D3303" s="3">
        <v>40.537226270143499</v>
      </c>
      <c r="E3303" s="3">
        <v>32.582710266113203</v>
      </c>
      <c r="F3303" s="3">
        <v>39.044944763183501</v>
      </c>
      <c r="G3303" s="3">
        <v>-39.044944763183501</v>
      </c>
      <c r="I3303" s="5">
        <f t="shared" si="102"/>
        <v>44311.916666666664</v>
      </c>
      <c r="J3303" s="7">
        <f t="shared" si="103"/>
        <v>-39.044944763183501</v>
      </c>
    </row>
    <row r="3304" spans="1:10" x14ac:dyDescent="0.2">
      <c r="A3304" s="4">
        <v>44311.958333333336</v>
      </c>
      <c r="B3304" s="3">
        <v>95.669364929199205</v>
      </c>
      <c r="C3304" s="3">
        <v>14.484662352178001</v>
      </c>
      <c r="D3304" s="3">
        <v>40.539152552601401</v>
      </c>
      <c r="E3304" s="3">
        <v>32.432910919189403</v>
      </c>
      <c r="F3304" s="3">
        <v>39.045665740966797</v>
      </c>
      <c r="G3304" s="3">
        <v>-39.045665740966797</v>
      </c>
      <c r="I3304" s="5">
        <f t="shared" si="102"/>
        <v>44311.958333333336</v>
      </c>
      <c r="J3304" s="7">
        <f t="shared" si="103"/>
        <v>-39.045665740966797</v>
      </c>
    </row>
    <row r="3305" spans="1:10" x14ac:dyDescent="0.2">
      <c r="A3305" s="4">
        <v>44312</v>
      </c>
      <c r="B3305" s="3">
        <v>95.662292480468693</v>
      </c>
      <c r="C3305" s="3">
        <v>14.494771794121601</v>
      </c>
      <c r="D3305" s="3">
        <v>40.531592602146198</v>
      </c>
      <c r="E3305" s="3">
        <v>31.864849090576101</v>
      </c>
      <c r="F3305" s="3">
        <v>39.037574768066399</v>
      </c>
      <c r="G3305" s="3">
        <v>-39.037574768066399</v>
      </c>
      <c r="I3305" s="5">
        <f t="shared" si="102"/>
        <v>44312</v>
      </c>
      <c r="J3305" s="7">
        <f t="shared" si="103"/>
        <v>-39.037574768066399</v>
      </c>
    </row>
    <row r="3306" spans="1:10" x14ac:dyDescent="0.2">
      <c r="A3306" s="4">
        <v>44312.041666666664</v>
      </c>
      <c r="B3306" s="3">
        <v>95.654579162597599</v>
      </c>
      <c r="C3306" s="3">
        <v>14.5037445877766</v>
      </c>
      <c r="D3306" s="3">
        <v>40.518554785951402</v>
      </c>
      <c r="E3306" s="3">
        <v>31.429763793945298</v>
      </c>
      <c r="F3306" s="3">
        <v>39.041271209716797</v>
      </c>
      <c r="G3306" s="3">
        <v>-39.041271209716797</v>
      </c>
      <c r="I3306" s="5">
        <f t="shared" si="102"/>
        <v>44312.041666666664</v>
      </c>
      <c r="J3306" s="7">
        <f t="shared" si="103"/>
        <v>-39.041271209716797</v>
      </c>
    </row>
    <row r="3307" spans="1:10" x14ac:dyDescent="0.2">
      <c r="A3307" s="4">
        <v>44312.083333333336</v>
      </c>
      <c r="B3307" s="3">
        <v>95.646865844726506</v>
      </c>
      <c r="C3307" s="3">
        <v>14.5169877796747</v>
      </c>
      <c r="D3307" s="3">
        <v>40.508406393443401</v>
      </c>
      <c r="E3307" s="3">
        <v>30.999675750732401</v>
      </c>
      <c r="F3307" s="3">
        <v>39.0464477539062</v>
      </c>
      <c r="G3307" s="3">
        <v>-39.0464477539062</v>
      </c>
      <c r="I3307" s="5">
        <f t="shared" si="102"/>
        <v>44312.083333333336</v>
      </c>
      <c r="J3307" s="7">
        <f t="shared" si="103"/>
        <v>-39.0464477539062</v>
      </c>
    </row>
    <row r="3308" spans="1:10" x14ac:dyDescent="0.2">
      <c r="A3308" s="4">
        <v>44312.125</v>
      </c>
      <c r="B3308" s="3">
        <v>95.640434265136705</v>
      </c>
      <c r="C3308" s="3">
        <v>14.5247176962292</v>
      </c>
      <c r="D3308" s="3">
        <v>40.492928855532497</v>
      </c>
      <c r="E3308" s="3">
        <v>30.598567962646399</v>
      </c>
      <c r="F3308" s="3">
        <v>39.047878265380803</v>
      </c>
      <c r="G3308" s="3">
        <v>-39.047878265380803</v>
      </c>
      <c r="I3308" s="5">
        <f t="shared" si="102"/>
        <v>44312.125</v>
      </c>
      <c r="J3308" s="7">
        <f t="shared" si="103"/>
        <v>-39.047878265380803</v>
      </c>
    </row>
    <row r="3309" spans="1:10" x14ac:dyDescent="0.2">
      <c r="A3309" s="4">
        <v>44312.166666666664</v>
      </c>
      <c r="B3309" s="3">
        <v>95.633361816406193</v>
      </c>
      <c r="C3309" s="3">
        <v>14.5330841004156</v>
      </c>
      <c r="D3309" s="3">
        <v>40.498647506579402</v>
      </c>
      <c r="E3309" s="3">
        <v>30.2507209777832</v>
      </c>
      <c r="F3309" s="3">
        <v>39.035301208496001</v>
      </c>
      <c r="G3309" s="3">
        <v>-39.035301208496001</v>
      </c>
      <c r="I3309" s="5">
        <f t="shared" si="102"/>
        <v>44312.166666666664</v>
      </c>
      <c r="J3309" s="7">
        <f t="shared" si="103"/>
        <v>-39.035301208496001</v>
      </c>
    </row>
    <row r="3310" spans="1:10" x14ac:dyDescent="0.2">
      <c r="A3310" s="4">
        <v>44312.208333333336</v>
      </c>
      <c r="B3310" s="3">
        <v>95.626930236816406</v>
      </c>
      <c r="C3310" s="3">
        <v>14.534390714803401</v>
      </c>
      <c r="D3310" s="3">
        <v>40.500959753720998</v>
      </c>
      <c r="E3310" s="3">
        <v>29.912513732910099</v>
      </c>
      <c r="F3310" s="3">
        <v>39.042736053466797</v>
      </c>
      <c r="G3310" s="3">
        <v>-39.042736053466797</v>
      </c>
      <c r="I3310" s="5">
        <f t="shared" si="102"/>
        <v>44312.208333333336</v>
      </c>
      <c r="J3310" s="7">
        <f t="shared" si="103"/>
        <v>-39.042736053466797</v>
      </c>
    </row>
    <row r="3311" spans="1:10" x14ac:dyDescent="0.2">
      <c r="A3311" s="4">
        <v>44312.25</v>
      </c>
      <c r="B3311" s="3">
        <v>95.620498657226506</v>
      </c>
      <c r="C3311" s="3">
        <v>14.5271680408264</v>
      </c>
      <c r="D3311" s="3">
        <v>40.504890219765599</v>
      </c>
      <c r="E3311" s="3">
        <v>29.589683532714801</v>
      </c>
      <c r="F3311" s="3">
        <v>39.038604736328097</v>
      </c>
      <c r="G3311" s="3">
        <v>-39.038604736328097</v>
      </c>
      <c r="I3311" s="5">
        <f t="shared" si="102"/>
        <v>44312.25</v>
      </c>
      <c r="J3311" s="7">
        <f t="shared" si="103"/>
        <v>-39.038604736328097</v>
      </c>
    </row>
    <row r="3312" spans="1:10" x14ac:dyDescent="0.2">
      <c r="A3312" s="4">
        <v>44312.291666666664</v>
      </c>
      <c r="B3312" s="3">
        <v>95.5889892578125</v>
      </c>
      <c r="C3312" s="3">
        <v>14.521784895777399</v>
      </c>
      <c r="D3312" s="3">
        <v>40.508123116611301</v>
      </c>
      <c r="E3312" s="3">
        <v>29.3701858520507</v>
      </c>
      <c r="F3312" s="3">
        <v>39.043449401855398</v>
      </c>
      <c r="G3312" s="3">
        <v>-39.043449401855398</v>
      </c>
      <c r="I3312" s="5">
        <f t="shared" si="102"/>
        <v>44312.291666666664</v>
      </c>
      <c r="J3312" s="7">
        <f t="shared" si="103"/>
        <v>-39.043449401855398</v>
      </c>
    </row>
    <row r="3313" spans="1:10" x14ac:dyDescent="0.2">
      <c r="A3313" s="4">
        <v>44312.333333333336</v>
      </c>
      <c r="B3313" s="3">
        <v>95.582565307617102</v>
      </c>
      <c r="C3313" s="3">
        <v>14.5163751935254</v>
      </c>
      <c r="D3313" s="3">
        <v>40.506735060134297</v>
      </c>
      <c r="E3313" s="3">
        <v>29.005165100097599</v>
      </c>
      <c r="F3313" s="3">
        <v>39.039825439453097</v>
      </c>
      <c r="G3313" s="3">
        <v>-39.039825439453097</v>
      </c>
      <c r="I3313" s="5">
        <f t="shared" si="102"/>
        <v>44312.333333333336</v>
      </c>
      <c r="J3313" s="7">
        <f t="shared" si="103"/>
        <v>-39.039825439453097</v>
      </c>
    </row>
    <row r="3314" spans="1:10" x14ac:dyDescent="0.2">
      <c r="A3314" s="4">
        <v>44312.375</v>
      </c>
      <c r="B3314" s="3">
        <v>95.576133728027301</v>
      </c>
      <c r="C3314" s="3">
        <v>14.5124801370848</v>
      </c>
      <c r="D3314" s="3">
        <v>40.505194742359997</v>
      </c>
      <c r="E3314" s="3">
        <v>28.678775787353501</v>
      </c>
      <c r="F3314" s="3">
        <v>39.0382690429687</v>
      </c>
      <c r="G3314" s="3">
        <v>-39.0382690429687</v>
      </c>
      <c r="I3314" s="5">
        <f t="shared" si="102"/>
        <v>44312.375</v>
      </c>
      <c r="J3314" s="7">
        <f t="shared" si="103"/>
        <v>-39.0382690429687</v>
      </c>
    </row>
    <row r="3315" spans="1:10" x14ac:dyDescent="0.2">
      <c r="A3315" s="4">
        <v>44312.416666666664</v>
      </c>
      <c r="B3315" s="3">
        <v>95.569061279296804</v>
      </c>
      <c r="C3315" s="3">
        <v>14.5192115028063</v>
      </c>
      <c r="D3315" s="3">
        <v>40.5054496915089</v>
      </c>
      <c r="E3315" s="3">
        <v>28.3931274414062</v>
      </c>
      <c r="F3315" s="3">
        <v>39.044944763183501</v>
      </c>
      <c r="G3315" s="3">
        <v>-39.044944763183501</v>
      </c>
      <c r="I3315" s="5">
        <f t="shared" si="102"/>
        <v>44312.416666666664</v>
      </c>
      <c r="J3315" s="7">
        <f t="shared" si="103"/>
        <v>-39.044944763183501</v>
      </c>
    </row>
    <row r="3316" spans="1:10" x14ac:dyDescent="0.2">
      <c r="A3316" s="4">
        <v>44312.458333333336</v>
      </c>
      <c r="B3316" s="3">
        <v>95.562629699707003</v>
      </c>
      <c r="C3316" s="3">
        <v>14.524497271444201</v>
      </c>
      <c r="D3316" s="3">
        <v>40.495343790525702</v>
      </c>
      <c r="E3316" s="3">
        <v>27.9126472473144</v>
      </c>
      <c r="F3316" s="3">
        <v>39.044166564941399</v>
      </c>
      <c r="G3316" s="3">
        <v>-39.044166564941399</v>
      </c>
      <c r="I3316" s="5">
        <f t="shared" si="102"/>
        <v>44312.458333333336</v>
      </c>
      <c r="J3316" s="7">
        <f t="shared" si="103"/>
        <v>-39.044166564941399</v>
      </c>
    </row>
    <row r="3317" spans="1:10" x14ac:dyDescent="0.2">
      <c r="A3317" s="4">
        <v>44312.5</v>
      </c>
      <c r="B3317" s="3">
        <v>95.556838989257798</v>
      </c>
      <c r="C3317" s="3">
        <v>14.533262033675699</v>
      </c>
      <c r="D3317" s="3">
        <v>40.487851118318098</v>
      </c>
      <c r="E3317" s="3">
        <v>27.702793121337798</v>
      </c>
      <c r="F3317" s="3">
        <v>39.044944763183501</v>
      </c>
      <c r="G3317" s="3">
        <v>-39.044944763183501</v>
      </c>
      <c r="I3317" s="5">
        <f t="shared" si="102"/>
        <v>44312.5</v>
      </c>
      <c r="J3317" s="7">
        <f t="shared" si="103"/>
        <v>-39.044944763183501</v>
      </c>
    </row>
    <row r="3318" spans="1:10" x14ac:dyDescent="0.2">
      <c r="A3318" s="4">
        <v>44312.541666666664</v>
      </c>
      <c r="B3318" s="3">
        <v>95.5504150390625</v>
      </c>
      <c r="C3318" s="3">
        <v>14.545195070225599</v>
      </c>
      <c r="D3318" s="3">
        <v>40.476031392501</v>
      </c>
      <c r="E3318" s="3">
        <v>28.4381790161132</v>
      </c>
      <c r="F3318" s="3">
        <v>39.0390014648437</v>
      </c>
      <c r="G3318" s="3">
        <v>-39.0390014648437</v>
      </c>
      <c r="I3318" s="5">
        <f t="shared" si="102"/>
        <v>44312.541666666664</v>
      </c>
      <c r="J3318" s="7">
        <f t="shared" si="103"/>
        <v>-39.0390014648437</v>
      </c>
    </row>
    <row r="3319" spans="1:10" x14ac:dyDescent="0.2">
      <c r="A3319" s="4">
        <v>44312.583333333336</v>
      </c>
      <c r="B3319" s="3">
        <v>95.543983459472599</v>
      </c>
      <c r="C3319" s="3">
        <v>14.5511571623001</v>
      </c>
      <c r="D3319" s="3">
        <v>40.468602457580602</v>
      </c>
      <c r="E3319" s="3">
        <v>28.7692146301269</v>
      </c>
      <c r="F3319" s="3">
        <v>39.034561157226499</v>
      </c>
      <c r="G3319" s="3">
        <v>-39.034561157226499</v>
      </c>
      <c r="I3319" s="5">
        <f t="shared" si="102"/>
        <v>44312.583333333336</v>
      </c>
      <c r="J3319" s="7">
        <f t="shared" si="103"/>
        <v>-39.034561157226499</v>
      </c>
    </row>
    <row r="3320" spans="1:10" x14ac:dyDescent="0.2">
      <c r="A3320" s="4">
        <v>44312.625</v>
      </c>
      <c r="B3320" s="3">
        <v>95.537551879882798</v>
      </c>
      <c r="C3320" s="3">
        <v>14.5489343244086</v>
      </c>
      <c r="D3320" s="3">
        <v>39.742429380554299</v>
      </c>
      <c r="E3320" s="3">
        <v>29.5260314941406</v>
      </c>
      <c r="F3320" s="3">
        <v>39.554603576660099</v>
      </c>
      <c r="G3320" s="3">
        <v>-39.554603576660099</v>
      </c>
      <c r="I3320" s="5">
        <f t="shared" si="102"/>
        <v>44312.625</v>
      </c>
      <c r="J3320" s="7">
        <f t="shared" si="103"/>
        <v>-39.554603576660099</v>
      </c>
    </row>
    <row r="3321" spans="1:10" x14ac:dyDescent="0.2">
      <c r="A3321" s="4">
        <v>44312.666666666664</v>
      </c>
      <c r="B3321" s="3">
        <v>95.531120300292898</v>
      </c>
      <c r="C3321" s="3">
        <v>14.546848698732701</v>
      </c>
      <c r="D3321" s="3">
        <v>39.661405124668597</v>
      </c>
      <c r="E3321" s="3">
        <v>30.7490425109863</v>
      </c>
      <c r="F3321" s="3">
        <v>39.612941741943303</v>
      </c>
      <c r="G3321" s="3">
        <v>-39.612941741943303</v>
      </c>
      <c r="I3321" s="5">
        <f t="shared" si="102"/>
        <v>44312.666666666664</v>
      </c>
      <c r="J3321" s="7">
        <f t="shared" si="103"/>
        <v>-39.612941741943303</v>
      </c>
    </row>
    <row r="3322" spans="1:10" x14ac:dyDescent="0.2">
      <c r="A3322" s="4">
        <v>44312.708333333336</v>
      </c>
      <c r="B3322" s="3">
        <v>95.5240478515625</v>
      </c>
      <c r="C3322" s="3">
        <v>14.5380308220952</v>
      </c>
      <c r="D3322" s="3">
        <v>39.622904262233298</v>
      </c>
      <c r="E3322" s="3">
        <v>31.501945495605401</v>
      </c>
      <c r="F3322" s="3">
        <v>39.652565002441399</v>
      </c>
      <c r="G3322" s="3">
        <v>-39.652565002441399</v>
      </c>
      <c r="I3322" s="5">
        <f t="shared" si="102"/>
        <v>44312.708333333336</v>
      </c>
      <c r="J3322" s="7">
        <f t="shared" si="103"/>
        <v>-39.652565002441399</v>
      </c>
    </row>
    <row r="3323" spans="1:10" x14ac:dyDescent="0.2">
      <c r="A3323" s="4">
        <v>44312.75</v>
      </c>
      <c r="B3323" s="3">
        <v>95.515686035156193</v>
      </c>
      <c r="C3323" s="3">
        <v>14.527430071895999</v>
      </c>
      <c r="D3323" s="3">
        <v>39.7172142015419</v>
      </c>
      <c r="E3323" s="3">
        <v>32.086460113525298</v>
      </c>
      <c r="F3323" s="3">
        <v>39.588409423828097</v>
      </c>
      <c r="G3323" s="3">
        <v>-39.588409423828097</v>
      </c>
      <c r="I3323" s="5">
        <f t="shared" si="102"/>
        <v>44312.75</v>
      </c>
      <c r="J3323" s="7">
        <f t="shared" si="103"/>
        <v>-39.588409423828097</v>
      </c>
    </row>
    <row r="3324" spans="1:10" x14ac:dyDescent="0.2">
      <c r="A3324" s="4">
        <v>44312.791666666664</v>
      </c>
      <c r="B3324" s="3">
        <v>95.482894897460895</v>
      </c>
      <c r="C3324" s="3">
        <v>14.518035903953299</v>
      </c>
      <c r="D3324" s="3">
        <v>39.709983560403899</v>
      </c>
      <c r="E3324" s="3">
        <v>32.5211791992187</v>
      </c>
      <c r="F3324" s="3">
        <v>39.601737976074197</v>
      </c>
      <c r="G3324" s="3">
        <v>-39.601737976074197</v>
      </c>
      <c r="I3324" s="5">
        <f t="shared" si="102"/>
        <v>44312.791666666664</v>
      </c>
      <c r="J3324" s="7">
        <f t="shared" si="103"/>
        <v>-39.601737976074197</v>
      </c>
    </row>
    <row r="3325" spans="1:10" x14ac:dyDescent="0.2">
      <c r="A3325" s="4">
        <v>44312.833333333336</v>
      </c>
      <c r="B3325" s="3">
        <v>95.150459289550696</v>
      </c>
      <c r="C3325" s="3">
        <v>14.5079654125741</v>
      </c>
      <c r="D3325" s="3">
        <v>39.7172708569083</v>
      </c>
      <c r="E3325" s="3">
        <v>34.918605804443303</v>
      </c>
      <c r="F3325" s="3">
        <v>39.605819702148402</v>
      </c>
      <c r="G3325" s="3">
        <v>-39.605819702148402</v>
      </c>
      <c r="I3325" s="5">
        <f t="shared" si="102"/>
        <v>44312.833333333336</v>
      </c>
      <c r="J3325" s="7">
        <f t="shared" si="103"/>
        <v>-39.605819702148402</v>
      </c>
    </row>
    <row r="3326" spans="1:10" x14ac:dyDescent="0.2">
      <c r="A3326" s="4">
        <v>44312.845833333333</v>
      </c>
      <c r="B3326" s="3">
        <v>95.435958862304602</v>
      </c>
      <c r="C3326" s="3">
        <v>14.5054973631749</v>
      </c>
      <c r="D3326" s="3">
        <v>39.7099127411959</v>
      </c>
      <c r="E3326" s="3">
        <v>35.714038848876903</v>
      </c>
      <c r="F3326" s="3">
        <v>39.527053833007798</v>
      </c>
      <c r="G3326" s="3">
        <v>-39.527053833007798</v>
      </c>
      <c r="I3326" s="5">
        <f t="shared" si="102"/>
        <v>44312.845833333333</v>
      </c>
      <c r="J3326" s="7">
        <f t="shared" si="103"/>
        <v>-39.527053833007798</v>
      </c>
    </row>
    <row r="3327" spans="1:10" x14ac:dyDescent="0.2">
      <c r="A3327" s="4">
        <v>44312.875</v>
      </c>
      <c r="B3327" s="3">
        <v>95.359436035156193</v>
      </c>
      <c r="C3327" s="3">
        <v>14.4991802898203</v>
      </c>
      <c r="D3327" s="3">
        <v>39.705160772338402</v>
      </c>
      <c r="E3327" s="3">
        <v>33.546859741210902</v>
      </c>
      <c r="F3327" s="3">
        <v>39.529342651367102</v>
      </c>
      <c r="G3327" s="3">
        <v>-39.529342651367102</v>
      </c>
      <c r="I3327" s="5">
        <f t="shared" si="102"/>
        <v>44312.875</v>
      </c>
      <c r="J3327" s="7">
        <f t="shared" si="103"/>
        <v>-39.529342651367102</v>
      </c>
    </row>
    <row r="3328" spans="1:10" x14ac:dyDescent="0.2">
      <c r="A3328" s="4">
        <v>44312.916666666664</v>
      </c>
      <c r="B3328" s="3">
        <v>95.353652954101506</v>
      </c>
      <c r="C3328" s="3">
        <v>14.497268171204</v>
      </c>
      <c r="D3328" s="3">
        <v>40.337473612026997</v>
      </c>
      <c r="E3328" s="3">
        <v>33.070320129394503</v>
      </c>
      <c r="F3328" s="3">
        <v>39.083450317382798</v>
      </c>
      <c r="G3328" s="3">
        <v>-39.083450317382798</v>
      </c>
      <c r="I3328" s="5">
        <f t="shared" si="102"/>
        <v>44312.916666666664</v>
      </c>
      <c r="J3328" s="7">
        <f t="shared" si="103"/>
        <v>-39.083450317382798</v>
      </c>
    </row>
    <row r="3329" spans="1:10" x14ac:dyDescent="0.2">
      <c r="A3329" s="4">
        <v>44312.958333333336</v>
      </c>
      <c r="B3329" s="3">
        <v>95.347221374511705</v>
      </c>
      <c r="C3329" s="3">
        <v>14.502197188081601</v>
      </c>
      <c r="D3329" s="3">
        <v>40.402740594130201</v>
      </c>
      <c r="E3329" s="3">
        <v>32.256282806396399</v>
      </c>
      <c r="F3329" s="3">
        <v>39.041408538818303</v>
      </c>
      <c r="G3329" s="3">
        <v>-39.041408538818303</v>
      </c>
      <c r="I3329" s="5">
        <f t="shared" si="102"/>
        <v>44312.958333333336</v>
      </c>
      <c r="J3329" s="7">
        <f t="shared" si="103"/>
        <v>-39.041408538818303</v>
      </c>
    </row>
    <row r="3330" spans="1:10" x14ac:dyDescent="0.2">
      <c r="A3330" s="4">
        <v>44313</v>
      </c>
      <c r="B3330" s="3">
        <v>95.340789794921804</v>
      </c>
      <c r="C3330" s="3">
        <v>14.5153483150093</v>
      </c>
      <c r="D3330" s="3">
        <v>40.416366209751601</v>
      </c>
      <c r="E3330" s="3">
        <v>31.537014007568299</v>
      </c>
      <c r="F3330" s="3">
        <v>39.033256530761697</v>
      </c>
      <c r="G3330" s="3">
        <v>-39.033256530761697</v>
      </c>
      <c r="I3330" s="5">
        <f t="shared" si="102"/>
        <v>44313</v>
      </c>
      <c r="J3330" s="7">
        <f t="shared" si="103"/>
        <v>-39.033256530761697</v>
      </c>
    </row>
    <row r="3331" spans="1:10" x14ac:dyDescent="0.2">
      <c r="A3331" s="4">
        <v>44313.041666666664</v>
      </c>
      <c r="B3331" s="3">
        <v>95.334365844726506</v>
      </c>
      <c r="C3331" s="3">
        <v>14.524951399615601</v>
      </c>
      <c r="D3331" s="3">
        <v>40.425714345209002</v>
      </c>
      <c r="E3331" s="3">
        <v>31.058315277099599</v>
      </c>
      <c r="F3331" s="3">
        <v>39.021476745605398</v>
      </c>
      <c r="G3331" s="3">
        <v>-39.021476745605398</v>
      </c>
      <c r="I3331" s="5">
        <f t="shared" si="102"/>
        <v>44313.041666666664</v>
      </c>
      <c r="J3331" s="7">
        <f t="shared" si="103"/>
        <v>-39.021476745605398</v>
      </c>
    </row>
    <row r="3332" spans="1:10" x14ac:dyDescent="0.2">
      <c r="A3332" s="4">
        <v>44313.083333333336</v>
      </c>
      <c r="B3332" s="3">
        <v>95.326644897460895</v>
      </c>
      <c r="C3332" s="3">
        <v>14.5331982963885</v>
      </c>
      <c r="D3332" s="3">
        <v>40.424864514712901</v>
      </c>
      <c r="E3332" s="3">
        <v>30.6732864379882</v>
      </c>
      <c r="F3332" s="3">
        <v>39.023540496826101</v>
      </c>
      <c r="G3332" s="3">
        <v>-39.023540496826101</v>
      </c>
      <c r="I3332" s="5">
        <f t="shared" si="102"/>
        <v>44313.083333333336</v>
      </c>
      <c r="J3332" s="7">
        <f t="shared" si="103"/>
        <v>-39.023540496826101</v>
      </c>
    </row>
    <row r="3333" spans="1:10" x14ac:dyDescent="0.2">
      <c r="A3333" s="4">
        <v>44313.125</v>
      </c>
      <c r="B3333" s="3">
        <v>95.319572448730398</v>
      </c>
      <c r="C3333" s="3">
        <v>14.545222512668699</v>
      </c>
      <c r="D3333" s="3">
        <v>40.421415619282797</v>
      </c>
      <c r="E3333" s="3">
        <v>30.361534118652301</v>
      </c>
      <c r="F3333" s="3">
        <v>39.026100158691399</v>
      </c>
      <c r="G3333" s="3">
        <v>-39.026100158691399</v>
      </c>
      <c r="I3333" s="5">
        <f t="shared" si="102"/>
        <v>44313.125</v>
      </c>
      <c r="J3333" s="7">
        <f t="shared" si="103"/>
        <v>-39.026100158691399</v>
      </c>
    </row>
    <row r="3334" spans="1:10" x14ac:dyDescent="0.2">
      <c r="A3334" s="4">
        <v>44313.166666666664</v>
      </c>
      <c r="B3334" s="3">
        <v>95.3125</v>
      </c>
      <c r="C3334" s="3">
        <v>14.541944468577899</v>
      </c>
      <c r="D3334" s="3">
        <v>40.4261250966155</v>
      </c>
      <c r="E3334" s="3">
        <v>29.948974609375</v>
      </c>
      <c r="F3334" s="3">
        <v>39.023082733154297</v>
      </c>
      <c r="G3334" s="3">
        <v>-39.023082733154297</v>
      </c>
      <c r="I3334" s="5">
        <f t="shared" si="102"/>
        <v>44313.166666666664</v>
      </c>
      <c r="J3334" s="7">
        <f t="shared" si="103"/>
        <v>-39.023082733154297</v>
      </c>
    </row>
    <row r="3335" spans="1:10" x14ac:dyDescent="0.2">
      <c r="A3335" s="4">
        <v>44313.208333333336</v>
      </c>
      <c r="B3335" s="3">
        <v>95.306068420410099</v>
      </c>
      <c r="C3335" s="3">
        <v>14.5398685805431</v>
      </c>
      <c r="D3335" s="3">
        <v>40.4346234015769</v>
      </c>
      <c r="E3335" s="3">
        <v>29.590049743652301</v>
      </c>
      <c r="F3335" s="3">
        <v>39.011878967285099</v>
      </c>
      <c r="G3335" s="3">
        <v>-39.011878967285099</v>
      </c>
      <c r="I3335" s="5">
        <f t="shared" si="102"/>
        <v>44313.208333333336</v>
      </c>
      <c r="J3335" s="7">
        <f t="shared" si="103"/>
        <v>-39.011878967285099</v>
      </c>
    </row>
    <row r="3336" spans="1:10" x14ac:dyDescent="0.2">
      <c r="A3336" s="4">
        <v>44313.25</v>
      </c>
      <c r="B3336" s="3">
        <v>95.299636840820298</v>
      </c>
      <c r="C3336" s="3">
        <v>14.529826416847101</v>
      </c>
      <c r="D3336" s="3">
        <v>40.453585244521904</v>
      </c>
      <c r="E3336" s="3">
        <v>29.408798217773398</v>
      </c>
      <c r="F3336" s="3">
        <v>39.009292602538999</v>
      </c>
      <c r="G3336" s="3">
        <v>-39.009292602538999</v>
      </c>
      <c r="I3336" s="5">
        <f t="shared" si="102"/>
        <v>44313.25</v>
      </c>
      <c r="J3336" s="7">
        <f t="shared" si="103"/>
        <v>-39.009292602538999</v>
      </c>
    </row>
    <row r="3337" spans="1:10" x14ac:dyDescent="0.2">
      <c r="A3337" s="4">
        <v>44313.291666666664</v>
      </c>
      <c r="B3337" s="3">
        <v>95.261703491210895</v>
      </c>
      <c r="C3337" s="3">
        <v>14.5263536199342</v>
      </c>
      <c r="D3337" s="3">
        <v>40.453893308076701</v>
      </c>
      <c r="E3337" s="3">
        <v>29.198585510253899</v>
      </c>
      <c r="F3337" s="3">
        <v>38.997264862060497</v>
      </c>
      <c r="G3337" s="3">
        <v>-38.997264862060497</v>
      </c>
      <c r="I3337" s="5">
        <f t="shared" si="102"/>
        <v>44313.291666666664</v>
      </c>
      <c r="J3337" s="7">
        <f t="shared" si="103"/>
        <v>-38.997264862060497</v>
      </c>
    </row>
    <row r="3338" spans="1:10" x14ac:dyDescent="0.2">
      <c r="A3338" s="4">
        <v>44313.333333333336</v>
      </c>
      <c r="B3338" s="3">
        <v>95.254631042480398</v>
      </c>
      <c r="C3338" s="3">
        <v>14.517310007071201</v>
      </c>
      <c r="D3338" s="3">
        <v>40.476555454640298</v>
      </c>
      <c r="E3338" s="3">
        <v>28.988719940185501</v>
      </c>
      <c r="F3338" s="3">
        <v>38.9900512695312</v>
      </c>
      <c r="G3338" s="3">
        <v>-38.9900512695312</v>
      </c>
      <c r="I3338" s="5">
        <f t="shared" si="102"/>
        <v>44313.333333333336</v>
      </c>
      <c r="J3338" s="7">
        <f t="shared" si="103"/>
        <v>-38.9900512695312</v>
      </c>
    </row>
    <row r="3339" spans="1:10" x14ac:dyDescent="0.2">
      <c r="A3339" s="4">
        <v>44313.375</v>
      </c>
      <c r="B3339" s="3">
        <v>95.248840332031193</v>
      </c>
      <c r="C3339" s="3">
        <v>14.5110566710038</v>
      </c>
      <c r="D3339" s="3">
        <v>40.4840127172439</v>
      </c>
      <c r="E3339" s="3">
        <v>28.801033020019499</v>
      </c>
      <c r="F3339" s="3">
        <v>38.984912872314403</v>
      </c>
      <c r="G3339" s="3">
        <v>-38.984912872314403</v>
      </c>
      <c r="I3339" s="5">
        <f t="shared" ref="I3339:I3402" si="104">A3339</f>
        <v>44313.375</v>
      </c>
      <c r="J3339" s="7">
        <f t="shared" ref="J3339:J3402" si="105">F3339*-1</f>
        <v>-38.984912872314403</v>
      </c>
    </row>
    <row r="3340" spans="1:10" x14ac:dyDescent="0.2">
      <c r="A3340" s="4">
        <v>44313.416666666664</v>
      </c>
      <c r="B3340" s="3">
        <v>95.243057250976506</v>
      </c>
      <c r="C3340" s="3">
        <v>14.513134329518801</v>
      </c>
      <c r="D3340" s="3">
        <v>40.488091903625303</v>
      </c>
      <c r="E3340" s="3">
        <v>28.1314392089843</v>
      </c>
      <c r="F3340" s="3">
        <v>38.985363006591797</v>
      </c>
      <c r="G3340" s="3">
        <v>-38.985363006591797</v>
      </c>
      <c r="I3340" s="5">
        <f t="shared" si="104"/>
        <v>44313.416666666664</v>
      </c>
      <c r="J3340" s="7">
        <f t="shared" si="105"/>
        <v>-38.985363006591797</v>
      </c>
    </row>
    <row r="3341" spans="1:10" x14ac:dyDescent="0.2">
      <c r="A3341" s="4">
        <v>44313.458333333336</v>
      </c>
      <c r="B3341" s="3">
        <v>95.236625671386705</v>
      </c>
      <c r="C3341" s="3">
        <v>14.5163318167605</v>
      </c>
      <c r="D3341" s="3">
        <v>40.480284085942102</v>
      </c>
      <c r="E3341" s="3">
        <v>27.626632690429599</v>
      </c>
      <c r="F3341" s="3">
        <v>38.987937927246001</v>
      </c>
      <c r="G3341" s="3">
        <v>-38.987937927246001</v>
      </c>
      <c r="I3341" s="5">
        <f t="shared" si="104"/>
        <v>44313.458333333336</v>
      </c>
      <c r="J3341" s="7">
        <f t="shared" si="105"/>
        <v>-38.987937927246001</v>
      </c>
    </row>
    <row r="3342" spans="1:10" x14ac:dyDescent="0.2">
      <c r="A3342" s="4">
        <v>44313.5</v>
      </c>
      <c r="B3342" s="3">
        <v>95.228912353515597</v>
      </c>
      <c r="C3342" s="3">
        <v>14.529259863183</v>
      </c>
      <c r="D3342" s="3">
        <v>40.476226145322997</v>
      </c>
      <c r="E3342" s="3">
        <v>27.2823677062988</v>
      </c>
      <c r="F3342" s="3">
        <v>38.998458862304602</v>
      </c>
      <c r="G3342" s="3">
        <v>-38.998458862304602</v>
      </c>
      <c r="I3342" s="5">
        <f t="shared" si="104"/>
        <v>44313.5</v>
      </c>
      <c r="J3342" s="7">
        <f t="shared" si="105"/>
        <v>-38.998458862304602</v>
      </c>
    </row>
    <row r="3343" spans="1:10" x14ac:dyDescent="0.2">
      <c r="A3343" s="4">
        <v>44313.541666666664</v>
      </c>
      <c r="B3343" s="3">
        <v>95.22119140625</v>
      </c>
      <c r="C3343" s="3">
        <v>14.540577657863301</v>
      </c>
      <c r="D3343" s="3">
        <v>40.451283620261499</v>
      </c>
      <c r="E3343" s="3">
        <v>27.659893035888601</v>
      </c>
      <c r="F3343" s="3">
        <v>39.002090454101499</v>
      </c>
      <c r="G3343" s="3">
        <v>-39.002090454101499</v>
      </c>
      <c r="I3343" s="5">
        <f t="shared" si="104"/>
        <v>44313.541666666664</v>
      </c>
      <c r="J3343" s="7">
        <f t="shared" si="105"/>
        <v>-39.002090454101499</v>
      </c>
    </row>
    <row r="3344" spans="1:10" x14ac:dyDescent="0.2">
      <c r="A3344" s="4">
        <v>44313.583333333336</v>
      </c>
      <c r="B3344" s="3">
        <v>95.214118957519503</v>
      </c>
      <c r="C3344" s="3">
        <v>14.549786810624999</v>
      </c>
      <c r="D3344" s="3">
        <v>40.455699197881003</v>
      </c>
      <c r="E3344" s="3">
        <v>28.442825317382798</v>
      </c>
      <c r="F3344" s="3">
        <v>39.005573272705</v>
      </c>
      <c r="G3344" s="3">
        <v>-39.005573272705</v>
      </c>
      <c r="I3344" s="5">
        <f t="shared" si="104"/>
        <v>44313.583333333336</v>
      </c>
      <c r="J3344" s="7">
        <f t="shared" si="105"/>
        <v>-39.005573272705</v>
      </c>
    </row>
    <row r="3345" spans="1:10" x14ac:dyDescent="0.2">
      <c r="A3345" s="4">
        <v>44313.625</v>
      </c>
      <c r="B3345" s="3">
        <v>95.208335876464801</v>
      </c>
      <c r="C3345" s="3">
        <v>14.5474816454043</v>
      </c>
      <c r="D3345" s="3">
        <v>40.447583316642898</v>
      </c>
      <c r="E3345" s="3">
        <v>29.652614593505799</v>
      </c>
      <c r="F3345" s="3">
        <v>39.006950378417898</v>
      </c>
      <c r="G3345" s="3">
        <v>-39.006950378417898</v>
      </c>
      <c r="I3345" s="5">
        <f t="shared" si="104"/>
        <v>44313.625</v>
      </c>
      <c r="J3345" s="7">
        <f t="shared" si="105"/>
        <v>-39.006950378417898</v>
      </c>
    </row>
    <row r="3346" spans="1:10" x14ac:dyDescent="0.2">
      <c r="A3346" s="4">
        <v>44313.666666666664</v>
      </c>
      <c r="B3346" s="3">
        <v>95.201904296875</v>
      </c>
      <c r="C3346" s="3">
        <v>14.542415416311201</v>
      </c>
      <c r="D3346" s="3">
        <v>40.461042507125399</v>
      </c>
      <c r="E3346" s="3">
        <v>30.274673461913999</v>
      </c>
      <c r="F3346" s="3">
        <v>38.9974365234375</v>
      </c>
      <c r="G3346" s="3">
        <v>-38.9974365234375</v>
      </c>
      <c r="I3346" s="5">
        <f t="shared" si="104"/>
        <v>44313.666666666664</v>
      </c>
      <c r="J3346" s="7">
        <f t="shared" si="105"/>
        <v>-38.9974365234375</v>
      </c>
    </row>
    <row r="3347" spans="1:10" x14ac:dyDescent="0.2">
      <c r="A3347" s="4">
        <v>44313.708333333336</v>
      </c>
      <c r="B3347" s="3">
        <v>95.194831848144503</v>
      </c>
      <c r="C3347" s="3">
        <v>14.5400252680408</v>
      </c>
      <c r="D3347" s="3">
        <v>40.462405776879699</v>
      </c>
      <c r="E3347" s="3">
        <v>30.882423400878899</v>
      </c>
      <c r="F3347" s="3">
        <v>38.9979248046875</v>
      </c>
      <c r="G3347" s="3">
        <v>-38.9979248046875</v>
      </c>
      <c r="I3347" s="5">
        <f t="shared" si="104"/>
        <v>44313.708333333336</v>
      </c>
      <c r="J3347" s="7">
        <f t="shared" si="105"/>
        <v>-38.9979248046875</v>
      </c>
    </row>
    <row r="3348" spans="1:10" x14ac:dyDescent="0.2">
      <c r="A3348" s="4">
        <v>44313.75</v>
      </c>
      <c r="B3348" s="3">
        <v>95.187110900878906</v>
      </c>
      <c r="C3348" s="3">
        <v>14.5313853246634</v>
      </c>
      <c r="D3348" s="3">
        <v>40.477330924968001</v>
      </c>
      <c r="E3348" s="3">
        <v>31.342880249023398</v>
      </c>
      <c r="F3348" s="3">
        <v>38.994049072265597</v>
      </c>
      <c r="G3348" s="3">
        <v>-38.994049072265597</v>
      </c>
      <c r="I3348" s="5">
        <f t="shared" si="104"/>
        <v>44313.75</v>
      </c>
      <c r="J3348" s="7">
        <f t="shared" si="105"/>
        <v>-38.994049072265597</v>
      </c>
    </row>
    <row r="3349" spans="1:10" x14ac:dyDescent="0.2">
      <c r="A3349" s="4">
        <v>44313.791666666664</v>
      </c>
      <c r="B3349" s="3">
        <v>95.154960632324205</v>
      </c>
      <c r="C3349" s="3">
        <v>14.5185272122089</v>
      </c>
      <c r="D3349" s="3">
        <v>40.4838994065111</v>
      </c>
      <c r="E3349" s="3">
        <v>31.741508483886701</v>
      </c>
      <c r="F3349" s="3">
        <v>38.989486694335902</v>
      </c>
      <c r="G3349" s="3">
        <v>-38.989486694335902</v>
      </c>
      <c r="I3349" s="5">
        <f t="shared" si="104"/>
        <v>44313.791666666664</v>
      </c>
      <c r="J3349" s="7">
        <f t="shared" si="105"/>
        <v>-38.989486694335902</v>
      </c>
    </row>
    <row r="3350" spans="1:10" x14ac:dyDescent="0.2">
      <c r="A3350" s="4">
        <v>44313.833333333336</v>
      </c>
      <c r="B3350" s="3">
        <v>95.147888183593693</v>
      </c>
      <c r="C3350" s="3">
        <v>14.512058762797199</v>
      </c>
      <c r="D3350" s="3">
        <v>40.496657486834302</v>
      </c>
      <c r="E3350" s="3">
        <v>31.959220886230401</v>
      </c>
      <c r="F3350" s="3">
        <v>38.97607421875</v>
      </c>
      <c r="G3350" s="3">
        <v>-38.97607421875</v>
      </c>
      <c r="I3350" s="5">
        <f t="shared" si="104"/>
        <v>44313.833333333336</v>
      </c>
      <c r="J3350" s="7">
        <f t="shared" si="105"/>
        <v>-38.97607421875</v>
      </c>
    </row>
    <row r="3351" spans="1:10" x14ac:dyDescent="0.2">
      <c r="A3351" s="4">
        <v>44313.875</v>
      </c>
      <c r="B3351" s="3">
        <v>95.141464233398395</v>
      </c>
      <c r="C3351" s="3">
        <v>14.5054938222145</v>
      </c>
      <c r="D3351" s="3">
        <v>40.501696273484299</v>
      </c>
      <c r="E3351" s="3">
        <v>32.465087890625</v>
      </c>
      <c r="F3351" s="3">
        <v>38.972465515136697</v>
      </c>
      <c r="G3351" s="3">
        <v>-38.972465515136697</v>
      </c>
      <c r="I3351" s="5">
        <f t="shared" si="104"/>
        <v>44313.875</v>
      </c>
      <c r="J3351" s="7">
        <f t="shared" si="105"/>
        <v>-38.972465515136697</v>
      </c>
    </row>
    <row r="3352" spans="1:10" x14ac:dyDescent="0.2">
      <c r="A3352" s="4">
        <v>44313.916666666664</v>
      </c>
      <c r="B3352" s="3">
        <v>95.135673522949205</v>
      </c>
      <c r="C3352" s="3">
        <v>14.5009790977038</v>
      </c>
      <c r="D3352" s="3">
        <v>40.504507796042297</v>
      </c>
      <c r="E3352" s="3">
        <v>32.583427429199197</v>
      </c>
      <c r="F3352" s="3">
        <v>38.97265625</v>
      </c>
      <c r="G3352" s="3">
        <v>-38.97265625</v>
      </c>
      <c r="I3352" s="5">
        <f t="shared" si="104"/>
        <v>44313.916666666664</v>
      </c>
      <c r="J3352" s="7">
        <f t="shared" si="105"/>
        <v>-38.97265625</v>
      </c>
    </row>
    <row r="3353" spans="1:10" x14ac:dyDescent="0.2">
      <c r="A3353" s="4">
        <v>44313.958333333336</v>
      </c>
      <c r="B3353" s="3">
        <v>95.129241943359304</v>
      </c>
      <c r="C3353" s="3">
        <v>14.505419462046101</v>
      </c>
      <c r="D3353" s="3">
        <v>39.901344142371101</v>
      </c>
      <c r="E3353" s="3">
        <v>32.416446685791001</v>
      </c>
      <c r="F3353" s="3">
        <v>39.406822204589801</v>
      </c>
      <c r="G3353" s="3">
        <v>-39.406822204589801</v>
      </c>
      <c r="I3353" s="5">
        <f t="shared" si="104"/>
        <v>44313.958333333336</v>
      </c>
      <c r="J3353" s="7">
        <f t="shared" si="105"/>
        <v>-39.406822204589801</v>
      </c>
    </row>
    <row r="3354" spans="1:10" x14ac:dyDescent="0.2">
      <c r="A3354" s="4">
        <v>44314</v>
      </c>
      <c r="B3354" s="3">
        <v>95.122810363769503</v>
      </c>
      <c r="C3354" s="3">
        <v>14.5121357786859</v>
      </c>
      <c r="D3354" s="3">
        <v>40.4658228036662</v>
      </c>
      <c r="E3354" s="3">
        <v>31.9913635253906</v>
      </c>
      <c r="F3354" s="3">
        <v>38.9954833984375</v>
      </c>
      <c r="G3354" s="3">
        <v>-38.9954833984375</v>
      </c>
      <c r="I3354" s="5">
        <f t="shared" si="104"/>
        <v>44314</v>
      </c>
      <c r="J3354" s="7">
        <f t="shared" si="105"/>
        <v>-38.9954833984375</v>
      </c>
    </row>
    <row r="3355" spans="1:10" x14ac:dyDescent="0.2">
      <c r="A3355" s="4">
        <v>44314.041666666664</v>
      </c>
      <c r="B3355" s="3">
        <v>95.116386413574205</v>
      </c>
      <c r="C3355" s="3">
        <v>14.530665624461999</v>
      </c>
      <c r="D3355" s="3">
        <v>40.464399337585199</v>
      </c>
      <c r="E3355" s="3">
        <v>31.2495727539062</v>
      </c>
      <c r="F3355" s="3">
        <v>38.996543884277301</v>
      </c>
      <c r="G3355" s="3">
        <v>-38.996543884277301</v>
      </c>
      <c r="I3355" s="5">
        <f t="shared" si="104"/>
        <v>44314.041666666664</v>
      </c>
      <c r="J3355" s="7">
        <f t="shared" si="105"/>
        <v>-38.996543884277301</v>
      </c>
    </row>
    <row r="3356" spans="1:10" x14ac:dyDescent="0.2">
      <c r="A3356" s="4">
        <v>44314.083333333336</v>
      </c>
      <c r="B3356" s="3">
        <v>95.108665466308594</v>
      </c>
      <c r="C3356" s="3">
        <v>14.537598824926301</v>
      </c>
      <c r="D3356" s="3">
        <v>40.460872541026198</v>
      </c>
      <c r="E3356" s="3">
        <v>30.528854370117099</v>
      </c>
      <c r="F3356" s="3">
        <v>39.000633239746001</v>
      </c>
      <c r="G3356" s="3">
        <v>-39.000633239746001</v>
      </c>
      <c r="I3356" s="5">
        <f t="shared" si="104"/>
        <v>44314.083333333336</v>
      </c>
      <c r="J3356" s="7">
        <f t="shared" si="105"/>
        <v>-39.000633239746001</v>
      </c>
    </row>
    <row r="3357" spans="1:10" x14ac:dyDescent="0.2">
      <c r="A3357" s="4">
        <v>44314.125</v>
      </c>
      <c r="B3357" s="3">
        <v>95.102233886718693</v>
      </c>
      <c r="C3357" s="3">
        <v>14.5492600927655</v>
      </c>
      <c r="D3357" s="3">
        <v>40.451967025618799</v>
      </c>
      <c r="E3357" s="3">
        <v>30.1255798339843</v>
      </c>
      <c r="F3357" s="3">
        <v>38.995506286621001</v>
      </c>
      <c r="G3357" s="3">
        <v>-38.995506286621001</v>
      </c>
      <c r="I3357" s="5">
        <f t="shared" si="104"/>
        <v>44314.125</v>
      </c>
      <c r="J3357" s="7">
        <f t="shared" si="105"/>
        <v>-38.995506286621001</v>
      </c>
    </row>
    <row r="3358" spans="1:10" x14ac:dyDescent="0.2">
      <c r="A3358" s="4">
        <v>44314.166666666664</v>
      </c>
      <c r="B3358" s="3">
        <v>95.095809936523395</v>
      </c>
      <c r="C3358" s="3">
        <v>14.5580487564797</v>
      </c>
      <c r="D3358" s="3">
        <v>40.445409166956999</v>
      </c>
      <c r="E3358" s="3">
        <v>29.6812133789062</v>
      </c>
      <c r="F3358" s="3">
        <v>39.011390686035099</v>
      </c>
      <c r="G3358" s="3">
        <v>-39.011390686035099</v>
      </c>
      <c r="I3358" s="5">
        <f t="shared" si="104"/>
        <v>44314.166666666664</v>
      </c>
      <c r="J3358" s="7">
        <f t="shared" si="105"/>
        <v>-39.011390686035099</v>
      </c>
    </row>
    <row r="3359" spans="1:10" x14ac:dyDescent="0.2">
      <c r="A3359" s="4">
        <v>44314.208333333336</v>
      </c>
      <c r="B3359" s="3">
        <v>95.089378356933594</v>
      </c>
      <c r="C3359" s="3">
        <v>14.5612285389194</v>
      </c>
      <c r="D3359" s="3">
        <v>40.440002120425298</v>
      </c>
      <c r="E3359" s="3">
        <v>29.224323272705</v>
      </c>
      <c r="F3359" s="3">
        <v>39.009193420410099</v>
      </c>
      <c r="G3359" s="3">
        <v>-39.009193420410099</v>
      </c>
      <c r="I3359" s="5">
        <f t="shared" si="104"/>
        <v>44314.208333333336</v>
      </c>
      <c r="J3359" s="7">
        <f t="shared" si="105"/>
        <v>-39.009193420410099</v>
      </c>
    </row>
    <row r="3360" spans="1:10" x14ac:dyDescent="0.2">
      <c r="A3360" s="4">
        <v>44314.25</v>
      </c>
      <c r="B3360" s="3">
        <v>95.082946777343693</v>
      </c>
      <c r="C3360" s="3">
        <v>14.5579354457468</v>
      </c>
      <c r="D3360" s="3">
        <v>40.448663309565099</v>
      </c>
      <c r="E3360" s="3">
        <v>28.792106628417901</v>
      </c>
      <c r="F3360" s="3">
        <v>39.011306762695298</v>
      </c>
      <c r="G3360" s="3">
        <v>-39.011306762695298</v>
      </c>
      <c r="I3360" s="5">
        <f t="shared" si="104"/>
        <v>44314.25</v>
      </c>
      <c r="J3360" s="7">
        <f t="shared" si="105"/>
        <v>-39.011306762695298</v>
      </c>
    </row>
    <row r="3361" spans="1:10" x14ac:dyDescent="0.2">
      <c r="A3361" s="4">
        <v>44314.291666666664</v>
      </c>
      <c r="B3361" s="3">
        <v>95.050796508789006</v>
      </c>
      <c r="C3361" s="3">
        <v>14.5436051790058</v>
      </c>
      <c r="D3361" s="3">
        <v>40.467118795172802</v>
      </c>
      <c r="E3361" s="3">
        <v>28.475349426269499</v>
      </c>
      <c r="F3361" s="3">
        <v>38.997123718261697</v>
      </c>
      <c r="G3361" s="3">
        <v>-38.997123718261697</v>
      </c>
      <c r="I3361" s="5">
        <f t="shared" si="104"/>
        <v>44314.291666666664</v>
      </c>
      <c r="J3361" s="7">
        <f t="shared" si="105"/>
        <v>-38.997123718261697</v>
      </c>
    </row>
    <row r="3362" spans="1:10" x14ac:dyDescent="0.2">
      <c r="A3362" s="4">
        <v>44314.333333333336</v>
      </c>
      <c r="B3362" s="3">
        <v>95.045013427734304</v>
      </c>
      <c r="C3362" s="3">
        <v>14.5384176720189</v>
      </c>
      <c r="D3362" s="3">
        <v>40.469236289492301</v>
      </c>
      <c r="E3362" s="3">
        <v>28.088169097900298</v>
      </c>
      <c r="F3362" s="3">
        <v>38.991592407226499</v>
      </c>
      <c r="G3362" s="3">
        <v>-38.991592407226499</v>
      </c>
      <c r="I3362" s="5">
        <f t="shared" si="104"/>
        <v>44314.333333333336</v>
      </c>
      <c r="J3362" s="7">
        <f t="shared" si="105"/>
        <v>-38.991592407226499</v>
      </c>
    </row>
    <row r="3363" spans="1:10" x14ac:dyDescent="0.2">
      <c r="A3363" s="4">
        <v>44314.375</v>
      </c>
      <c r="B3363" s="3">
        <v>95.038581848144503</v>
      </c>
      <c r="C3363" s="3">
        <v>14.534855465855999</v>
      </c>
      <c r="D3363" s="3">
        <v>40.4786552441578</v>
      </c>
      <c r="E3363" s="3">
        <v>27.842220306396399</v>
      </c>
      <c r="F3363" s="3">
        <v>38.986587524413999</v>
      </c>
      <c r="G3363" s="3">
        <v>-38.986587524413999</v>
      </c>
      <c r="I3363" s="5">
        <f t="shared" si="104"/>
        <v>44314.375</v>
      </c>
      <c r="J3363" s="7">
        <f t="shared" si="105"/>
        <v>-38.986587524413999</v>
      </c>
    </row>
    <row r="3364" spans="1:10" x14ac:dyDescent="0.2">
      <c r="A3364" s="4">
        <v>44314.416666666664</v>
      </c>
      <c r="B3364" s="3">
        <v>95.030220031738196</v>
      </c>
      <c r="C3364" s="3">
        <v>14.531395062304499</v>
      </c>
      <c r="D3364" s="3">
        <v>40.4856698867113</v>
      </c>
      <c r="E3364" s="3">
        <v>27.718879699706999</v>
      </c>
      <c r="F3364" s="3">
        <v>38.985927581787102</v>
      </c>
      <c r="G3364" s="3">
        <v>-38.985927581787102</v>
      </c>
      <c r="I3364" s="5">
        <f t="shared" si="104"/>
        <v>44314.416666666664</v>
      </c>
      <c r="J3364" s="7">
        <f t="shared" si="105"/>
        <v>-38.985927581787102</v>
      </c>
    </row>
    <row r="3365" spans="1:10" x14ac:dyDescent="0.2">
      <c r="A3365" s="4">
        <v>44314.458333333336</v>
      </c>
      <c r="B3365" s="3">
        <v>95.022506713867102</v>
      </c>
      <c r="C3365" s="3">
        <v>14.537355383898801</v>
      </c>
      <c r="D3365" s="3">
        <v>40.476629814808703</v>
      </c>
      <c r="E3365" s="3">
        <v>27.445388793945298</v>
      </c>
      <c r="F3365" s="3">
        <v>38.9893798828125</v>
      </c>
      <c r="G3365" s="3">
        <v>-38.9893798828125</v>
      </c>
      <c r="I3365" s="5">
        <f t="shared" si="104"/>
        <v>44314.458333333336</v>
      </c>
      <c r="J3365" s="7">
        <f t="shared" si="105"/>
        <v>-38.9893798828125</v>
      </c>
    </row>
    <row r="3366" spans="1:10" x14ac:dyDescent="0.2">
      <c r="A3366" s="4">
        <v>44314.5</v>
      </c>
      <c r="B3366" s="3">
        <v>95.014785766601506</v>
      </c>
      <c r="C3366" s="3">
        <v>14.5448551380272</v>
      </c>
      <c r="D3366" s="3">
        <v>40.475355069064499</v>
      </c>
      <c r="E3366" s="3">
        <v>27.233741760253899</v>
      </c>
      <c r="F3366" s="3">
        <v>39.000572204589801</v>
      </c>
      <c r="G3366" s="3">
        <v>-39.000572204589801</v>
      </c>
      <c r="I3366" s="5">
        <f t="shared" si="104"/>
        <v>44314.5</v>
      </c>
      <c r="J3366" s="7">
        <f t="shared" si="105"/>
        <v>-39.000572204589801</v>
      </c>
    </row>
    <row r="3367" spans="1:10" x14ac:dyDescent="0.2">
      <c r="A3367" s="4">
        <v>44314.541666666664</v>
      </c>
      <c r="B3367" s="3">
        <v>95.007713317871094</v>
      </c>
      <c r="C3367" s="3">
        <v>14.558065576041599</v>
      </c>
      <c r="D3367" s="3">
        <v>40.4506533293102</v>
      </c>
      <c r="E3367" s="3">
        <v>28.1804084777832</v>
      </c>
      <c r="F3367" s="3">
        <v>38.999488830566399</v>
      </c>
      <c r="G3367" s="3">
        <v>-38.999488830566399</v>
      </c>
      <c r="I3367" s="5">
        <f t="shared" si="104"/>
        <v>44314.541666666664</v>
      </c>
      <c r="J3367" s="7">
        <f t="shared" si="105"/>
        <v>-38.999488830566399</v>
      </c>
    </row>
    <row r="3368" spans="1:10" x14ac:dyDescent="0.2">
      <c r="A3368" s="4">
        <v>44314.583333333336</v>
      </c>
      <c r="B3368" s="3">
        <v>95.001930236816406</v>
      </c>
      <c r="C3368" s="3">
        <v>14.5652758566572</v>
      </c>
      <c r="D3368" s="3">
        <v>40.450798508686603</v>
      </c>
      <c r="E3368" s="3">
        <v>28.8389282226562</v>
      </c>
      <c r="F3368" s="3">
        <v>39.010498046875</v>
      </c>
      <c r="G3368" s="3">
        <v>-39.010498046875</v>
      </c>
      <c r="I3368" s="5">
        <f t="shared" si="104"/>
        <v>44314.583333333336</v>
      </c>
      <c r="J3368" s="7">
        <f t="shared" si="105"/>
        <v>-39.010498046875</v>
      </c>
    </row>
    <row r="3369" spans="1:10" x14ac:dyDescent="0.2">
      <c r="A3369" s="4">
        <v>44314.625</v>
      </c>
      <c r="B3369" s="3">
        <v>94.996139526367102</v>
      </c>
      <c r="C3369" s="3">
        <v>14.5684556390969</v>
      </c>
      <c r="D3369" s="3">
        <v>40.433975405823503</v>
      </c>
      <c r="E3369" s="3">
        <v>29.709445953369102</v>
      </c>
      <c r="F3369" s="3">
        <v>39.011268615722599</v>
      </c>
      <c r="G3369" s="3">
        <v>-39.011268615722599</v>
      </c>
      <c r="I3369" s="5">
        <f t="shared" si="104"/>
        <v>44314.625</v>
      </c>
      <c r="J3369" s="7">
        <f t="shared" si="105"/>
        <v>-39.011268615722599</v>
      </c>
    </row>
    <row r="3370" spans="1:10" x14ac:dyDescent="0.2">
      <c r="A3370" s="4">
        <v>44314.666666666664</v>
      </c>
      <c r="B3370" s="3">
        <v>94.989715576171804</v>
      </c>
      <c r="C3370" s="3">
        <v>14.569089471008599</v>
      </c>
      <c r="D3370" s="3">
        <v>40.452214892846797</v>
      </c>
      <c r="E3370" s="3">
        <v>30.426609039306602</v>
      </c>
      <c r="F3370" s="3">
        <v>39.008029937744098</v>
      </c>
      <c r="G3370" s="3">
        <v>-39.008029937744098</v>
      </c>
      <c r="I3370" s="5">
        <f t="shared" si="104"/>
        <v>44314.666666666664</v>
      </c>
      <c r="J3370" s="7">
        <f t="shared" si="105"/>
        <v>-39.008029937744098</v>
      </c>
    </row>
    <row r="3371" spans="1:10" x14ac:dyDescent="0.2">
      <c r="A3371" s="4">
        <v>44314.708333333336</v>
      </c>
      <c r="B3371" s="3">
        <v>94.982635498046804</v>
      </c>
      <c r="C3371" s="3">
        <v>14.563229181545699</v>
      </c>
      <c r="D3371" s="3">
        <v>40.455575264266997</v>
      </c>
      <c r="E3371" s="3">
        <v>30.694370269775298</v>
      </c>
      <c r="F3371" s="3">
        <v>39.009056091308501</v>
      </c>
      <c r="G3371" s="3">
        <v>-39.009056091308501</v>
      </c>
      <c r="I3371" s="5">
        <f t="shared" si="104"/>
        <v>44314.708333333336</v>
      </c>
      <c r="J3371" s="7">
        <f t="shared" si="105"/>
        <v>-39.009056091308501</v>
      </c>
    </row>
    <row r="3372" spans="1:10" x14ac:dyDescent="0.2">
      <c r="A3372" s="4">
        <v>44314.75</v>
      </c>
      <c r="B3372" s="3">
        <v>94.975563049316406</v>
      </c>
      <c r="C3372" s="3">
        <v>14.554592779128701</v>
      </c>
      <c r="D3372" s="3">
        <v>40.470964278167799</v>
      </c>
      <c r="E3372" s="3">
        <v>31.096561431884702</v>
      </c>
      <c r="F3372" s="3">
        <v>39.001510620117102</v>
      </c>
      <c r="G3372" s="3">
        <v>-39.001510620117102</v>
      </c>
      <c r="I3372" s="5">
        <f t="shared" si="104"/>
        <v>44314.75</v>
      </c>
      <c r="J3372" s="7">
        <f t="shared" si="105"/>
        <v>-39.001510620117102</v>
      </c>
    </row>
    <row r="3373" spans="1:10" x14ac:dyDescent="0.2">
      <c r="A3373" s="4">
        <v>44314.791666666664</v>
      </c>
      <c r="B3373" s="3">
        <v>94.944061279296804</v>
      </c>
      <c r="C3373" s="3">
        <v>14.5417957482411</v>
      </c>
      <c r="D3373" s="3">
        <v>40.469994055018098</v>
      </c>
      <c r="E3373" s="3">
        <v>31.412593841552699</v>
      </c>
      <c r="F3373" s="3">
        <v>38.994796752929602</v>
      </c>
      <c r="G3373" s="3">
        <v>-38.994796752929602</v>
      </c>
      <c r="I3373" s="5">
        <f t="shared" si="104"/>
        <v>44314.791666666664</v>
      </c>
      <c r="J3373" s="7">
        <f t="shared" si="105"/>
        <v>-38.994796752929602</v>
      </c>
    </row>
    <row r="3374" spans="1:10" x14ac:dyDescent="0.2">
      <c r="A3374" s="4">
        <v>44314.833333333336</v>
      </c>
      <c r="B3374" s="3">
        <v>94.936988830566406</v>
      </c>
      <c r="C3374" s="3">
        <v>14.5279612159561</v>
      </c>
      <c r="D3374" s="3">
        <v>40.482295351449601</v>
      </c>
      <c r="E3374" s="3">
        <v>31.841594696044901</v>
      </c>
      <c r="F3374" s="3">
        <v>38.982398986816399</v>
      </c>
      <c r="G3374" s="3">
        <v>-38.982398986816399</v>
      </c>
      <c r="I3374" s="5">
        <f t="shared" si="104"/>
        <v>44314.833333333336</v>
      </c>
      <c r="J3374" s="7">
        <f t="shared" si="105"/>
        <v>-38.982398986816399</v>
      </c>
    </row>
    <row r="3375" spans="1:10" x14ac:dyDescent="0.2">
      <c r="A3375" s="4">
        <v>44314.875</v>
      </c>
      <c r="B3375" s="3">
        <v>94.931838989257798</v>
      </c>
      <c r="C3375" s="3">
        <v>14.5209040818778</v>
      </c>
      <c r="D3375" s="3">
        <v>39.855740113372299</v>
      </c>
      <c r="E3375" s="3">
        <v>32.258781433105398</v>
      </c>
      <c r="F3375" s="3">
        <v>39.420783996582003</v>
      </c>
      <c r="G3375" s="3">
        <v>-39.420783996582003</v>
      </c>
      <c r="I3375" s="5">
        <f t="shared" si="104"/>
        <v>44314.875</v>
      </c>
      <c r="J3375" s="7">
        <f t="shared" si="105"/>
        <v>-39.420783996582003</v>
      </c>
    </row>
    <row r="3376" spans="1:10" x14ac:dyDescent="0.2">
      <c r="A3376" s="4">
        <v>44314.916666666664</v>
      </c>
      <c r="B3376" s="3">
        <v>94.9254150390625</v>
      </c>
      <c r="C3376" s="3">
        <v>14.5184679011222</v>
      </c>
      <c r="D3376" s="3">
        <v>40.470217135523299</v>
      </c>
      <c r="E3376" s="3">
        <v>32.450046539306598</v>
      </c>
      <c r="F3376" s="3">
        <v>38.995689392089801</v>
      </c>
      <c r="G3376" s="3">
        <v>-38.995689392089801</v>
      </c>
      <c r="I3376" s="5">
        <f t="shared" si="104"/>
        <v>44314.916666666664</v>
      </c>
      <c r="J3376" s="7">
        <f t="shared" si="105"/>
        <v>-38.995689392089801</v>
      </c>
    </row>
    <row r="3377" spans="1:10" x14ac:dyDescent="0.2">
      <c r="A3377" s="4">
        <v>44314.958333333336</v>
      </c>
      <c r="B3377" s="3">
        <v>94.919624328613196</v>
      </c>
      <c r="C3377" s="3">
        <v>14.5230463629201</v>
      </c>
      <c r="D3377" s="3">
        <v>40.478184296424601</v>
      </c>
      <c r="E3377" s="3">
        <v>31.800495147705</v>
      </c>
      <c r="F3377" s="3">
        <v>38.990394592285099</v>
      </c>
      <c r="G3377" s="3">
        <v>-38.990394592285099</v>
      </c>
      <c r="I3377" s="5">
        <f t="shared" si="104"/>
        <v>44314.958333333336</v>
      </c>
      <c r="J3377" s="7">
        <f t="shared" si="105"/>
        <v>-38.990394592285099</v>
      </c>
    </row>
    <row r="3378" spans="1:10" x14ac:dyDescent="0.2">
      <c r="A3378" s="4">
        <v>44315</v>
      </c>
      <c r="B3378" s="3">
        <v>94.911911010742102</v>
      </c>
      <c r="C3378" s="3">
        <v>14.5334815732206</v>
      </c>
      <c r="D3378" s="3">
        <v>40.467745545163702</v>
      </c>
      <c r="E3378" s="3">
        <v>31.104076385498001</v>
      </c>
      <c r="F3378" s="3">
        <v>38.99409866333</v>
      </c>
      <c r="G3378" s="3">
        <v>-38.99409866333</v>
      </c>
      <c r="I3378" s="5">
        <f t="shared" si="104"/>
        <v>44315</v>
      </c>
      <c r="J3378" s="7">
        <f t="shared" si="105"/>
        <v>-38.99409866333</v>
      </c>
    </row>
    <row r="3379" spans="1:10" x14ac:dyDescent="0.2">
      <c r="A3379" s="4">
        <v>44315.041666666664</v>
      </c>
      <c r="B3379" s="3">
        <v>94.904838562011705</v>
      </c>
      <c r="C3379" s="3">
        <v>14.543856587194201</v>
      </c>
      <c r="D3379" s="3">
        <v>40.470125070552903</v>
      </c>
      <c r="E3379" s="3">
        <v>30.546005249023398</v>
      </c>
      <c r="F3379" s="3">
        <v>38.996250152587798</v>
      </c>
      <c r="G3379" s="3">
        <v>-38.996250152587798</v>
      </c>
      <c r="I3379" s="5">
        <f t="shared" si="104"/>
        <v>44315.041666666664</v>
      </c>
      <c r="J3379" s="7">
        <f t="shared" si="105"/>
        <v>-38.996250152587798</v>
      </c>
    </row>
    <row r="3380" spans="1:10" x14ac:dyDescent="0.2">
      <c r="A3380" s="4">
        <v>44315.083333333336</v>
      </c>
      <c r="B3380" s="3">
        <v>94.898406982421804</v>
      </c>
      <c r="C3380" s="3">
        <v>14.551926435947101</v>
      </c>
      <c r="D3380" s="3">
        <v>40.464147929396702</v>
      </c>
      <c r="E3380" s="3">
        <v>30.217826843261701</v>
      </c>
      <c r="F3380" s="3">
        <v>39.0010986328125</v>
      </c>
      <c r="G3380" s="3">
        <v>-39.0010986328125</v>
      </c>
      <c r="I3380" s="5">
        <f t="shared" si="104"/>
        <v>44315.083333333336</v>
      </c>
      <c r="J3380" s="7">
        <f t="shared" si="105"/>
        <v>-39.0010986328125</v>
      </c>
    </row>
    <row r="3381" spans="1:10" x14ac:dyDescent="0.2">
      <c r="A3381" s="4">
        <v>44315.125</v>
      </c>
      <c r="B3381" s="3">
        <v>94.891975402832003</v>
      </c>
      <c r="C3381" s="3">
        <v>14.5615118157514</v>
      </c>
      <c r="D3381" s="3">
        <v>40.440448281435799</v>
      </c>
      <c r="E3381" s="3">
        <v>29.7402038574218</v>
      </c>
      <c r="F3381" s="3">
        <v>39.001190185546797</v>
      </c>
      <c r="G3381" s="3">
        <v>-39.001190185546797</v>
      </c>
      <c r="I3381" s="5">
        <f t="shared" si="104"/>
        <v>44315.125</v>
      </c>
      <c r="J3381" s="7">
        <f t="shared" si="105"/>
        <v>-39.001190185546797</v>
      </c>
    </row>
    <row r="3382" spans="1:10" x14ac:dyDescent="0.2">
      <c r="A3382" s="4">
        <v>44315.166666666664</v>
      </c>
      <c r="B3382" s="3">
        <v>94.884902954101506</v>
      </c>
      <c r="C3382" s="3">
        <v>14.5703075613864</v>
      </c>
      <c r="D3382" s="3">
        <v>40.444708056797701</v>
      </c>
      <c r="E3382" s="3">
        <v>29.4459724426269</v>
      </c>
      <c r="F3382" s="3">
        <v>39.006607055663999</v>
      </c>
      <c r="G3382" s="3">
        <v>-39.006607055663999</v>
      </c>
      <c r="I3382" s="5">
        <f t="shared" si="104"/>
        <v>44315.166666666664</v>
      </c>
      <c r="J3382" s="7">
        <f t="shared" si="105"/>
        <v>-39.006607055663999</v>
      </c>
    </row>
    <row r="3383" spans="1:10" x14ac:dyDescent="0.2">
      <c r="A3383" s="4">
        <v>44315.208333333336</v>
      </c>
      <c r="B3383" s="3">
        <v>94.878471374511705</v>
      </c>
      <c r="C3383" s="3">
        <v>14.5702641846215</v>
      </c>
      <c r="D3383" s="3">
        <v>40.447838265791702</v>
      </c>
      <c r="E3383" s="3">
        <v>29.3698196411132</v>
      </c>
      <c r="F3383" s="3">
        <v>39.007350921630803</v>
      </c>
      <c r="G3383" s="3">
        <v>-39.007350921630803</v>
      </c>
      <c r="I3383" s="5">
        <f t="shared" si="104"/>
        <v>44315.208333333336</v>
      </c>
      <c r="J3383" s="7">
        <f t="shared" si="105"/>
        <v>-39.007350921630803</v>
      </c>
    </row>
    <row r="3384" spans="1:10" x14ac:dyDescent="0.2">
      <c r="A3384" s="4">
        <v>44315.25</v>
      </c>
      <c r="B3384" s="3">
        <v>94.870758056640597</v>
      </c>
      <c r="C3384" s="3">
        <v>14.5622226635518</v>
      </c>
      <c r="D3384" s="3">
        <v>40.4474523011081</v>
      </c>
      <c r="E3384" s="3">
        <v>29.0373420715332</v>
      </c>
      <c r="F3384" s="3">
        <v>39.0091743469238</v>
      </c>
      <c r="G3384" s="3">
        <v>-39.0091743469238</v>
      </c>
      <c r="I3384" s="5">
        <f t="shared" si="104"/>
        <v>44315.25</v>
      </c>
      <c r="J3384" s="7">
        <f t="shared" si="105"/>
        <v>-39.0091743469238</v>
      </c>
    </row>
    <row r="3385" spans="1:10" x14ac:dyDescent="0.2">
      <c r="A3385" s="4">
        <v>44315.291666666664</v>
      </c>
      <c r="B3385" s="3">
        <v>94.832176208496094</v>
      </c>
      <c r="C3385" s="3">
        <v>14.5546095986906</v>
      </c>
      <c r="D3385" s="3">
        <v>40.456113490247901</v>
      </c>
      <c r="E3385" s="3">
        <v>28.963340759277301</v>
      </c>
      <c r="F3385" s="3">
        <v>38.994842529296797</v>
      </c>
      <c r="G3385" s="3">
        <v>-38.994842529296797</v>
      </c>
      <c r="I3385" s="5">
        <f t="shared" si="104"/>
        <v>44315.291666666664</v>
      </c>
      <c r="J3385" s="7">
        <f t="shared" si="105"/>
        <v>-38.994842529296797</v>
      </c>
    </row>
    <row r="3386" spans="1:10" x14ac:dyDescent="0.2">
      <c r="A3386" s="4">
        <v>44315.333333333336</v>
      </c>
      <c r="B3386" s="3">
        <v>94.827033996582003</v>
      </c>
      <c r="C3386" s="3">
        <v>14.541512471409</v>
      </c>
      <c r="D3386" s="3">
        <v>40.473503146775002</v>
      </c>
      <c r="E3386" s="3">
        <v>28.748130798339801</v>
      </c>
      <c r="F3386" s="3">
        <v>38.989395141601499</v>
      </c>
      <c r="G3386" s="3">
        <v>-38.989395141601499</v>
      </c>
      <c r="I3386" s="5">
        <f t="shared" si="104"/>
        <v>44315.333333333336</v>
      </c>
      <c r="J3386" s="7">
        <f t="shared" si="105"/>
        <v>-38.989395141601499</v>
      </c>
    </row>
    <row r="3387" spans="1:10" x14ac:dyDescent="0.2">
      <c r="A3387" s="4">
        <v>44315.375</v>
      </c>
      <c r="B3387" s="3">
        <v>94.821243286132798</v>
      </c>
      <c r="C3387" s="3">
        <v>14.5391577327427</v>
      </c>
      <c r="D3387" s="3">
        <v>40.4779081015133</v>
      </c>
      <c r="E3387" s="3">
        <v>28.641239166259702</v>
      </c>
      <c r="F3387" s="3">
        <v>38.990650177001903</v>
      </c>
      <c r="G3387" s="3">
        <v>-38.990650177001903</v>
      </c>
      <c r="I3387" s="5">
        <f t="shared" si="104"/>
        <v>44315.375</v>
      </c>
      <c r="J3387" s="7">
        <f t="shared" si="105"/>
        <v>-38.990650177001903</v>
      </c>
    </row>
    <row r="3388" spans="1:10" x14ac:dyDescent="0.2">
      <c r="A3388" s="4">
        <v>44315.416666666664</v>
      </c>
      <c r="B3388" s="3">
        <v>94.815460205078097</v>
      </c>
      <c r="C3388" s="3">
        <v>14.5378192497112</v>
      </c>
      <c r="D3388" s="3">
        <v>40.471853059228401</v>
      </c>
      <c r="E3388" s="3">
        <v>28.3130378723144</v>
      </c>
      <c r="F3388" s="3">
        <v>38.992000579833899</v>
      </c>
      <c r="G3388" s="3">
        <v>-38.992000579833899</v>
      </c>
      <c r="I3388" s="5">
        <f t="shared" si="104"/>
        <v>44315.416666666664</v>
      </c>
      <c r="J3388" s="7">
        <f t="shared" si="105"/>
        <v>-38.992000579833899</v>
      </c>
    </row>
    <row r="3389" spans="1:10" x14ac:dyDescent="0.2">
      <c r="A3389" s="4">
        <v>44315.458333333336</v>
      </c>
      <c r="B3389" s="3">
        <v>94.809669494628906</v>
      </c>
      <c r="C3389" s="3">
        <v>14.543229837203301</v>
      </c>
      <c r="D3389" s="3">
        <v>40.4685564250954</v>
      </c>
      <c r="E3389" s="3">
        <v>28.025260925292901</v>
      </c>
      <c r="F3389" s="3">
        <v>38.989830017089801</v>
      </c>
      <c r="G3389" s="3">
        <v>-38.989830017089801</v>
      </c>
      <c r="I3389" s="5">
        <f t="shared" si="104"/>
        <v>44315.458333333336</v>
      </c>
      <c r="J3389" s="7">
        <f t="shared" si="105"/>
        <v>-38.989830017089801</v>
      </c>
    </row>
    <row r="3390" spans="1:10" x14ac:dyDescent="0.2">
      <c r="A3390" s="4">
        <v>44315.5</v>
      </c>
      <c r="B3390" s="3">
        <v>94.802597045898395</v>
      </c>
      <c r="C3390" s="3">
        <v>14.553764194395001</v>
      </c>
      <c r="D3390" s="3">
        <v>40.459052487380298</v>
      </c>
      <c r="E3390" s="3">
        <v>27.853660583496001</v>
      </c>
      <c r="F3390" s="3">
        <v>38.998016357421797</v>
      </c>
      <c r="G3390" s="3">
        <v>-38.998016357421797</v>
      </c>
      <c r="I3390" s="5">
        <f t="shared" si="104"/>
        <v>44315.5</v>
      </c>
      <c r="J3390" s="7">
        <f t="shared" si="105"/>
        <v>-38.998016357421797</v>
      </c>
    </row>
    <row r="3391" spans="1:10" x14ac:dyDescent="0.2">
      <c r="A3391" s="4">
        <v>44315.541666666664</v>
      </c>
      <c r="B3391" s="3">
        <v>94.796165466308594</v>
      </c>
      <c r="C3391" s="3">
        <v>14.5686397690377</v>
      </c>
      <c r="D3391" s="3">
        <v>39.696860761159499</v>
      </c>
      <c r="E3391" s="3">
        <v>29.0001411437988</v>
      </c>
      <c r="F3391" s="3">
        <v>39.546981811523402</v>
      </c>
      <c r="G3391" s="3">
        <v>-39.546981811523402</v>
      </c>
      <c r="I3391" s="5">
        <f t="shared" si="104"/>
        <v>44315.541666666664</v>
      </c>
      <c r="J3391" s="7">
        <f t="shared" si="105"/>
        <v>-39.546981811523402</v>
      </c>
    </row>
    <row r="3392" spans="1:10" x14ac:dyDescent="0.2">
      <c r="A3392" s="4">
        <v>44315.583333333336</v>
      </c>
      <c r="B3392" s="3">
        <v>94.789741516113196</v>
      </c>
      <c r="C3392" s="3">
        <v>14.582788561558299</v>
      </c>
      <c r="D3392" s="3">
        <v>39.615400967144502</v>
      </c>
      <c r="E3392" s="3">
        <v>29.7848587036132</v>
      </c>
      <c r="F3392" s="3">
        <v>39.5903511047363</v>
      </c>
      <c r="G3392" s="3">
        <v>-39.5903511047363</v>
      </c>
      <c r="I3392" s="5">
        <f t="shared" si="104"/>
        <v>44315.583333333336</v>
      </c>
      <c r="J3392" s="7">
        <f t="shared" si="105"/>
        <v>-39.5903511047363</v>
      </c>
    </row>
    <row r="3393" spans="1:10" x14ac:dyDescent="0.2">
      <c r="A3393" s="4">
        <v>44315.625</v>
      </c>
      <c r="B3393" s="3">
        <v>94.783309936523395</v>
      </c>
      <c r="C3393" s="3">
        <v>14.5848254990287</v>
      </c>
      <c r="D3393" s="3">
        <v>39.586828957672402</v>
      </c>
      <c r="E3393" s="3">
        <v>30.5520629882812</v>
      </c>
      <c r="F3393" s="3">
        <v>39.6148681640625</v>
      </c>
      <c r="G3393" s="3">
        <v>-39.6148681640625</v>
      </c>
      <c r="I3393" s="5">
        <f t="shared" si="104"/>
        <v>44315.625</v>
      </c>
      <c r="J3393" s="7">
        <f t="shared" si="105"/>
        <v>-39.6148681640625</v>
      </c>
    </row>
    <row r="3394" spans="1:10" x14ac:dyDescent="0.2">
      <c r="A3394" s="4">
        <v>44315.666666666664</v>
      </c>
      <c r="B3394" s="3">
        <v>94.776878356933594</v>
      </c>
      <c r="C3394" s="3">
        <v>14.580611756152001</v>
      </c>
      <c r="D3394" s="3">
        <v>39.565770866170297</v>
      </c>
      <c r="E3394" s="3">
        <v>31.098686218261701</v>
      </c>
      <c r="F3394" s="3">
        <v>39.62890625</v>
      </c>
      <c r="G3394" s="3">
        <v>-39.62890625</v>
      </c>
      <c r="I3394" s="5">
        <f t="shared" si="104"/>
        <v>44315.666666666664</v>
      </c>
      <c r="J3394" s="7">
        <f t="shared" si="105"/>
        <v>-39.62890625</v>
      </c>
    </row>
    <row r="3395" spans="1:10" x14ac:dyDescent="0.2">
      <c r="A3395" s="4">
        <v>44315.708333333336</v>
      </c>
      <c r="B3395" s="3">
        <v>94.7691650390625</v>
      </c>
      <c r="C3395" s="3">
        <v>14.572240040524999</v>
      </c>
      <c r="D3395" s="3">
        <v>40.281919484302598</v>
      </c>
      <c r="E3395" s="3">
        <v>31.806194305419901</v>
      </c>
      <c r="F3395" s="3">
        <v>39.127548217773402</v>
      </c>
      <c r="G3395" s="3">
        <v>-39.127548217773402</v>
      </c>
      <c r="I3395" s="5">
        <f t="shared" si="104"/>
        <v>44315.708333333336</v>
      </c>
      <c r="J3395" s="7">
        <f t="shared" si="105"/>
        <v>-39.127548217773402</v>
      </c>
    </row>
    <row r="3396" spans="1:10" x14ac:dyDescent="0.2">
      <c r="A3396" s="4">
        <v>44315.75</v>
      </c>
      <c r="B3396" s="3">
        <v>94.7620849609375</v>
      </c>
      <c r="C3396" s="3">
        <v>14.560722181582101</v>
      </c>
      <c r="D3396" s="3">
        <v>40.363003936515099</v>
      </c>
      <c r="E3396" s="3">
        <v>31.201663970947202</v>
      </c>
      <c r="F3396" s="3">
        <v>39.076011657714801</v>
      </c>
      <c r="G3396" s="3">
        <v>-39.076011657714801</v>
      </c>
      <c r="I3396" s="5">
        <f t="shared" si="104"/>
        <v>44315.75</v>
      </c>
      <c r="J3396" s="7">
        <f t="shared" si="105"/>
        <v>-39.076011657714801</v>
      </c>
    </row>
    <row r="3397" spans="1:10" x14ac:dyDescent="0.2">
      <c r="A3397" s="4">
        <v>44315.791666666664</v>
      </c>
      <c r="B3397" s="3">
        <v>94.713218688964801</v>
      </c>
      <c r="C3397" s="3">
        <v>14.547847249565599</v>
      </c>
      <c r="D3397" s="3">
        <v>40.402818495258998</v>
      </c>
      <c r="E3397" s="3">
        <v>30.953556060791001</v>
      </c>
      <c r="F3397" s="3">
        <v>39.044654846191399</v>
      </c>
      <c r="G3397" s="3">
        <v>-39.044654846191399</v>
      </c>
      <c r="I3397" s="5">
        <f t="shared" si="104"/>
        <v>44315.791666666664</v>
      </c>
      <c r="J3397" s="7">
        <f t="shared" si="105"/>
        <v>-39.044654846191399</v>
      </c>
    </row>
    <row r="3398" spans="1:10" x14ac:dyDescent="0.2">
      <c r="A3398" s="4">
        <v>44315.833333333336</v>
      </c>
      <c r="B3398" s="3">
        <v>94.706787109375</v>
      </c>
      <c r="C3398" s="3">
        <v>14.535000645232399</v>
      </c>
      <c r="D3398" s="3">
        <v>40.423058624908599</v>
      </c>
      <c r="E3398" s="3">
        <v>31.150550842285099</v>
      </c>
      <c r="F3398" s="3">
        <v>39.019603729247997</v>
      </c>
      <c r="G3398" s="3">
        <v>-39.019603729247997</v>
      </c>
      <c r="I3398" s="5">
        <f t="shared" si="104"/>
        <v>44315.833333333336</v>
      </c>
      <c r="J3398" s="7">
        <f t="shared" si="105"/>
        <v>-39.019603729247997</v>
      </c>
    </row>
    <row r="3399" spans="1:10" x14ac:dyDescent="0.2">
      <c r="A3399" s="4">
        <v>44315.875</v>
      </c>
      <c r="B3399" s="3">
        <v>94.700363159179602</v>
      </c>
      <c r="C3399" s="3">
        <v>14.525435625950401</v>
      </c>
      <c r="D3399" s="3">
        <v>40.435735263142597</v>
      </c>
      <c r="E3399" s="3">
        <v>31.0608100891113</v>
      </c>
      <c r="F3399" s="3">
        <v>39.009178161621001</v>
      </c>
      <c r="G3399" s="3">
        <v>-39.009178161621001</v>
      </c>
      <c r="I3399" s="5">
        <f t="shared" si="104"/>
        <v>44315.875</v>
      </c>
      <c r="J3399" s="7">
        <f t="shared" si="105"/>
        <v>-39.009178161621001</v>
      </c>
    </row>
    <row r="3400" spans="1:10" x14ac:dyDescent="0.2">
      <c r="A3400" s="4">
        <v>44315.916666666664</v>
      </c>
      <c r="B3400" s="3">
        <v>94.693290710449205</v>
      </c>
      <c r="C3400" s="3">
        <v>14.5208757541946</v>
      </c>
      <c r="D3400" s="3">
        <v>40.454095142819497</v>
      </c>
      <c r="E3400" s="3">
        <v>30.919963836669901</v>
      </c>
      <c r="F3400" s="3">
        <v>39.005966186523402</v>
      </c>
      <c r="G3400" s="3">
        <v>-39.005966186523402</v>
      </c>
      <c r="I3400" s="5">
        <f t="shared" si="104"/>
        <v>44315.916666666664</v>
      </c>
      <c r="J3400" s="7">
        <f t="shared" si="105"/>
        <v>-39.005966186523402</v>
      </c>
    </row>
    <row r="3401" spans="1:10" x14ac:dyDescent="0.2">
      <c r="A3401" s="4">
        <v>44315.958333333336</v>
      </c>
      <c r="B3401" s="3">
        <v>94.6875</v>
      </c>
      <c r="C3401" s="3">
        <v>14.527986002678899</v>
      </c>
      <c r="D3401" s="3">
        <v>40.458627572132301</v>
      </c>
      <c r="E3401" s="3">
        <v>30.737995147705</v>
      </c>
      <c r="F3401" s="3">
        <v>39.005767822265597</v>
      </c>
      <c r="G3401" s="3">
        <v>-39.005767822265597</v>
      </c>
      <c r="I3401" s="5">
        <f t="shared" si="104"/>
        <v>44315.958333333336</v>
      </c>
      <c r="J3401" s="7">
        <f t="shared" si="105"/>
        <v>-39.005767822265597</v>
      </c>
    </row>
    <row r="3402" spans="1:10" x14ac:dyDescent="0.2">
      <c r="A3402" s="4">
        <v>44316</v>
      </c>
      <c r="B3402" s="3">
        <v>94.681068420410099</v>
      </c>
      <c r="C3402" s="3">
        <v>14.5392276667106</v>
      </c>
      <c r="D3402" s="3">
        <v>40.444187535618802</v>
      </c>
      <c r="E3402" s="3">
        <v>30.432331085205</v>
      </c>
      <c r="F3402" s="3">
        <v>39.004737854003899</v>
      </c>
      <c r="G3402" s="3">
        <v>-39.004737854003899</v>
      </c>
      <c r="I3402" s="5">
        <f t="shared" si="104"/>
        <v>44316</v>
      </c>
      <c r="J3402" s="7">
        <f t="shared" si="105"/>
        <v>-39.004737854003899</v>
      </c>
    </row>
    <row r="3403" spans="1:10" x14ac:dyDescent="0.2">
      <c r="A3403" s="4">
        <v>44316.041666666664</v>
      </c>
      <c r="B3403" s="3">
        <v>94.674636840820298</v>
      </c>
      <c r="C3403" s="3">
        <v>14.549847892192</v>
      </c>
      <c r="D3403" s="3">
        <v>40.4504798222506</v>
      </c>
      <c r="E3403" s="3">
        <v>30.185653686523398</v>
      </c>
      <c r="F3403" s="3">
        <v>39.010040283203097</v>
      </c>
      <c r="G3403" s="3">
        <v>-39.010040283203097</v>
      </c>
      <c r="I3403" s="5">
        <f t="shared" ref="I3403:I3466" si="106">A3403</f>
        <v>44316.041666666664</v>
      </c>
      <c r="J3403" s="7">
        <f t="shared" ref="J3403:J3466" si="107">F3403*-1</f>
        <v>-39.010040283203097</v>
      </c>
    </row>
    <row r="3404" spans="1:10" x14ac:dyDescent="0.2">
      <c r="A3404" s="4">
        <v>44316.083333333336</v>
      </c>
      <c r="B3404" s="3">
        <v>94.668853759765597</v>
      </c>
      <c r="C3404" s="3">
        <v>14.5564765700618</v>
      </c>
      <c r="D3404" s="3">
        <v>40.439651565345699</v>
      </c>
      <c r="E3404" s="3">
        <v>29.974369049072202</v>
      </c>
      <c r="F3404" s="3">
        <v>39.022884368896399</v>
      </c>
      <c r="G3404" s="3">
        <v>-39.022884368896399</v>
      </c>
      <c r="I3404" s="5">
        <f t="shared" si="106"/>
        <v>44316.083333333336</v>
      </c>
      <c r="J3404" s="7">
        <f t="shared" si="107"/>
        <v>-39.022884368896399</v>
      </c>
    </row>
    <row r="3405" spans="1:10" x14ac:dyDescent="0.2">
      <c r="A3405" s="4">
        <v>44316.125</v>
      </c>
      <c r="B3405" s="3">
        <v>94.661781311035099</v>
      </c>
      <c r="C3405" s="3">
        <v>14.5647234668347</v>
      </c>
      <c r="D3405" s="3">
        <v>40.439262059701598</v>
      </c>
      <c r="E3405" s="3">
        <v>29.691940307617099</v>
      </c>
      <c r="F3405" s="3">
        <v>39.0230102539062</v>
      </c>
      <c r="G3405" s="3">
        <v>-39.0230102539062</v>
      </c>
      <c r="I3405" s="5">
        <f t="shared" si="106"/>
        <v>44316.125</v>
      </c>
      <c r="J3405" s="7">
        <f t="shared" si="107"/>
        <v>-39.0230102539062</v>
      </c>
    </row>
    <row r="3406" spans="1:10" x14ac:dyDescent="0.2">
      <c r="A3406" s="4">
        <v>44316.166666666664</v>
      </c>
      <c r="B3406" s="3">
        <v>94.654708862304602</v>
      </c>
      <c r="C3406" s="3">
        <v>14.5690717662066</v>
      </c>
      <c r="D3406" s="3">
        <v>40.431252407275501</v>
      </c>
      <c r="E3406" s="3">
        <v>29.434169769287099</v>
      </c>
      <c r="F3406" s="3">
        <v>39.025741577148402</v>
      </c>
      <c r="G3406" s="3">
        <v>-39.025741577148402</v>
      </c>
      <c r="I3406" s="5">
        <f t="shared" si="106"/>
        <v>44316.166666666664</v>
      </c>
      <c r="J3406" s="7">
        <f t="shared" si="107"/>
        <v>-39.025741577148402</v>
      </c>
    </row>
    <row r="3407" spans="1:10" x14ac:dyDescent="0.2">
      <c r="A3407" s="4">
        <v>44316.208333333336</v>
      </c>
      <c r="B3407" s="3">
        <v>94.648277282714801</v>
      </c>
      <c r="C3407" s="3">
        <v>14.566493947034999</v>
      </c>
      <c r="D3407" s="3">
        <v>40.426401291526702</v>
      </c>
      <c r="E3407" s="3">
        <v>29.2350463867187</v>
      </c>
      <c r="F3407" s="3">
        <v>39.018760681152301</v>
      </c>
      <c r="G3407" s="3">
        <v>-39.018760681152301</v>
      </c>
      <c r="I3407" s="5">
        <f t="shared" si="106"/>
        <v>44316.208333333336</v>
      </c>
      <c r="J3407" s="7">
        <f t="shared" si="107"/>
        <v>-39.018760681152301</v>
      </c>
    </row>
    <row r="3408" spans="1:10" x14ac:dyDescent="0.2">
      <c r="A3408" s="4">
        <v>44316.25</v>
      </c>
      <c r="B3408" s="3">
        <v>94.642486572265597</v>
      </c>
      <c r="C3408" s="3">
        <v>14.560279561532001</v>
      </c>
      <c r="D3408" s="3">
        <v>40.4431783619046</v>
      </c>
      <c r="E3408" s="3">
        <v>29.095970153808501</v>
      </c>
      <c r="F3408" s="3">
        <v>39.010009765625</v>
      </c>
      <c r="G3408" s="3">
        <v>-39.010009765625</v>
      </c>
      <c r="I3408" s="5">
        <f t="shared" si="106"/>
        <v>44316.25</v>
      </c>
      <c r="J3408" s="7">
        <f t="shared" si="107"/>
        <v>-39.010009765625</v>
      </c>
    </row>
    <row r="3409" spans="1:10" x14ac:dyDescent="0.2">
      <c r="A3409" s="4">
        <v>44316.291666666664</v>
      </c>
      <c r="B3409" s="3">
        <v>94.607124328613196</v>
      </c>
      <c r="C3409" s="3">
        <v>14.5550708087828</v>
      </c>
      <c r="D3409" s="3">
        <v>40.445256905659697</v>
      </c>
      <c r="E3409" s="3">
        <v>28.811405181884702</v>
      </c>
      <c r="F3409" s="3">
        <v>39.012931823730398</v>
      </c>
      <c r="G3409" s="3">
        <v>-39.012931823730398</v>
      </c>
      <c r="I3409" s="5">
        <f t="shared" si="106"/>
        <v>44316.291666666664</v>
      </c>
      <c r="J3409" s="7">
        <f t="shared" si="107"/>
        <v>-39.012931823730398</v>
      </c>
    </row>
    <row r="3410" spans="1:10" x14ac:dyDescent="0.2">
      <c r="A3410" s="4">
        <v>44316.333333333336</v>
      </c>
      <c r="B3410" s="3">
        <v>94.601982116699205</v>
      </c>
      <c r="C3410" s="3">
        <v>14.550471101222501</v>
      </c>
      <c r="D3410" s="3">
        <v>40.448730587812697</v>
      </c>
      <c r="E3410" s="3">
        <v>28.3734626770019</v>
      </c>
      <c r="F3410" s="3">
        <v>39.0090522766113</v>
      </c>
      <c r="G3410" s="3">
        <v>-39.0090522766113</v>
      </c>
      <c r="I3410" s="5">
        <f t="shared" si="106"/>
        <v>44316.333333333336</v>
      </c>
      <c r="J3410" s="7">
        <f t="shared" si="107"/>
        <v>-39.0090522766113</v>
      </c>
    </row>
    <row r="3411" spans="1:10" x14ac:dyDescent="0.2">
      <c r="A3411" s="4">
        <v>44316.375</v>
      </c>
      <c r="B3411" s="3">
        <v>94.59619140625</v>
      </c>
      <c r="C3411" s="3">
        <v>14.5442779614819</v>
      </c>
      <c r="D3411" s="3">
        <v>40.456949156902397</v>
      </c>
      <c r="E3411" s="3">
        <v>28.248336791992099</v>
      </c>
      <c r="F3411" s="3">
        <v>38.998344421386697</v>
      </c>
      <c r="G3411" s="3">
        <v>-38.998344421386697</v>
      </c>
      <c r="I3411" s="5">
        <f t="shared" si="106"/>
        <v>44316.375</v>
      </c>
      <c r="J3411" s="7">
        <f t="shared" si="107"/>
        <v>-38.998344421386697</v>
      </c>
    </row>
    <row r="3412" spans="1:10" x14ac:dyDescent="0.2">
      <c r="A3412" s="4">
        <v>44316.416666666664</v>
      </c>
      <c r="B3412" s="3">
        <v>94.589118957519503</v>
      </c>
      <c r="C3412" s="3">
        <v>14.547107188841901</v>
      </c>
      <c r="D3412" s="3">
        <v>40.4504160849634</v>
      </c>
      <c r="E3412" s="3">
        <v>28.088535308837798</v>
      </c>
      <c r="F3412" s="3">
        <v>38.993988037109297</v>
      </c>
      <c r="G3412" s="3">
        <v>-38.993988037109297</v>
      </c>
      <c r="I3412" s="5">
        <f t="shared" si="106"/>
        <v>44316.416666666664</v>
      </c>
      <c r="J3412" s="7">
        <f t="shared" si="107"/>
        <v>-38.993988037109297</v>
      </c>
    </row>
    <row r="3413" spans="1:10" x14ac:dyDescent="0.2">
      <c r="A3413" s="4">
        <v>44316.458333333336</v>
      </c>
      <c r="B3413" s="3">
        <v>94.581405639648395</v>
      </c>
      <c r="C3413" s="3">
        <v>14.555363823255901</v>
      </c>
      <c r="D3413" s="3">
        <v>40.447066336424399</v>
      </c>
      <c r="E3413" s="3">
        <v>27.884761810302699</v>
      </c>
      <c r="F3413" s="3">
        <v>39.007232666015597</v>
      </c>
      <c r="G3413" s="3">
        <v>-39.007232666015597</v>
      </c>
      <c r="I3413" s="5">
        <f t="shared" si="106"/>
        <v>44316.458333333336</v>
      </c>
      <c r="J3413" s="7">
        <f t="shared" si="107"/>
        <v>-39.007232666015597</v>
      </c>
    </row>
    <row r="3414" spans="1:10" x14ac:dyDescent="0.2">
      <c r="A3414" s="4">
        <v>44316.5</v>
      </c>
      <c r="B3414" s="3">
        <v>94.574333190917898</v>
      </c>
      <c r="C3414" s="3">
        <v>14.561135588708799</v>
      </c>
      <c r="D3414" s="3">
        <v>40.449591041189997</v>
      </c>
      <c r="E3414" s="3">
        <v>27.7467536926269</v>
      </c>
      <c r="F3414" s="3">
        <v>39.007583618163999</v>
      </c>
      <c r="G3414" s="3">
        <v>-39.007583618163999</v>
      </c>
      <c r="I3414" s="5">
        <f t="shared" si="106"/>
        <v>44316.5</v>
      </c>
      <c r="J3414" s="7">
        <f t="shared" si="107"/>
        <v>-39.007583618163999</v>
      </c>
    </row>
    <row r="3415" spans="1:10" x14ac:dyDescent="0.2">
      <c r="A3415" s="4">
        <v>44316.541666666664</v>
      </c>
      <c r="B3415" s="3">
        <v>94.566612243652301</v>
      </c>
      <c r="C3415" s="3">
        <v>14.5677996761827</v>
      </c>
      <c r="D3415" s="3">
        <v>39.672424593435203</v>
      </c>
      <c r="E3415" s="3">
        <v>29.419498443603501</v>
      </c>
      <c r="F3415" s="3">
        <v>39.544929504394503</v>
      </c>
      <c r="G3415" s="3">
        <v>-39.544929504394503</v>
      </c>
      <c r="I3415" s="5">
        <f t="shared" si="106"/>
        <v>44316.541666666664</v>
      </c>
      <c r="J3415" s="7">
        <f t="shared" si="107"/>
        <v>-39.544929504394503</v>
      </c>
    </row>
    <row r="3416" spans="1:10" x14ac:dyDescent="0.2">
      <c r="A3416" s="4">
        <v>44316.583333333336</v>
      </c>
      <c r="B3416" s="3">
        <v>94.560829162597599</v>
      </c>
      <c r="C3416" s="3">
        <v>14.570561625295101</v>
      </c>
      <c r="D3416" s="3">
        <v>39.630680211273003</v>
      </c>
      <c r="E3416" s="3">
        <v>29.555690765380799</v>
      </c>
      <c r="F3416" s="3">
        <v>39.585887908935497</v>
      </c>
      <c r="G3416" s="3">
        <v>-39.585887908935497</v>
      </c>
      <c r="I3416" s="5">
        <f t="shared" si="106"/>
        <v>44316.583333333336</v>
      </c>
      <c r="J3416" s="7">
        <f t="shared" si="107"/>
        <v>-39.585887908935497</v>
      </c>
    </row>
    <row r="3417" spans="1:10" x14ac:dyDescent="0.2">
      <c r="A3417" s="4">
        <v>44316.625</v>
      </c>
      <c r="B3417" s="3">
        <v>94.554397583007798</v>
      </c>
      <c r="C3417" s="3">
        <v>14.5737352110541</v>
      </c>
      <c r="D3417" s="3">
        <v>39.583238423826202</v>
      </c>
      <c r="E3417" s="3">
        <v>30.107337951660099</v>
      </c>
      <c r="F3417" s="3">
        <v>39.612838745117102</v>
      </c>
      <c r="G3417" s="3">
        <v>-39.612838745117102</v>
      </c>
      <c r="I3417" s="5">
        <f t="shared" si="106"/>
        <v>44316.625</v>
      </c>
      <c r="J3417" s="7">
        <f t="shared" si="107"/>
        <v>-39.612838745117102</v>
      </c>
    </row>
    <row r="3418" spans="1:10" x14ac:dyDescent="0.2">
      <c r="A3418" s="4">
        <v>44316.666666666664</v>
      </c>
      <c r="B3418" s="3">
        <v>94.547966003417898</v>
      </c>
      <c r="C3418" s="3">
        <v>14.568115706898499</v>
      </c>
      <c r="D3418" s="3">
        <v>39.561447353521203</v>
      </c>
      <c r="E3418" s="3">
        <v>30.8627319335937</v>
      </c>
      <c r="F3418" s="3">
        <v>39.635726928710902</v>
      </c>
      <c r="G3418" s="3">
        <v>-39.635726928710902</v>
      </c>
      <c r="I3418" s="5">
        <f t="shared" si="106"/>
        <v>44316.666666666664</v>
      </c>
      <c r="J3418" s="7">
        <f t="shared" si="107"/>
        <v>-39.635726928710902</v>
      </c>
    </row>
    <row r="3419" spans="1:10" x14ac:dyDescent="0.2">
      <c r="A3419" s="4">
        <v>44316.708333333336</v>
      </c>
      <c r="B3419" s="3">
        <v>94.5408935546875</v>
      </c>
      <c r="C3419" s="3">
        <v>14.559666975382701</v>
      </c>
      <c r="D3419" s="3">
        <v>39.546713417294399</v>
      </c>
      <c r="E3419" s="3">
        <v>31.5638008117675</v>
      </c>
      <c r="F3419" s="3">
        <v>39.646011352538999</v>
      </c>
      <c r="G3419" s="3">
        <v>-39.646011352538999</v>
      </c>
      <c r="I3419" s="5">
        <f t="shared" si="106"/>
        <v>44316.708333333336</v>
      </c>
      <c r="J3419" s="7">
        <f t="shared" si="107"/>
        <v>-39.646011352538999</v>
      </c>
    </row>
    <row r="3420" spans="1:10" x14ac:dyDescent="0.2">
      <c r="A3420" s="4">
        <v>44316.75</v>
      </c>
      <c r="B3420" s="3">
        <v>94.532539367675696</v>
      </c>
      <c r="C3420" s="3">
        <v>14.543282951609299</v>
      </c>
      <c r="D3420" s="3">
        <v>40.316964369387001</v>
      </c>
      <c r="E3420" s="3">
        <v>32.036766052246001</v>
      </c>
      <c r="F3420" s="3">
        <v>39.098812103271399</v>
      </c>
      <c r="G3420" s="3">
        <v>-39.098812103271399</v>
      </c>
      <c r="I3420" s="5">
        <f t="shared" si="106"/>
        <v>44316.75</v>
      </c>
      <c r="J3420" s="7">
        <f t="shared" si="107"/>
        <v>-39.098812103271399</v>
      </c>
    </row>
    <row r="3421" spans="1:10" x14ac:dyDescent="0.2">
      <c r="A3421" s="4">
        <v>44316.791666666664</v>
      </c>
      <c r="B3421" s="3">
        <v>94.497810363769503</v>
      </c>
      <c r="C3421" s="3">
        <v>14.531495094435799</v>
      </c>
      <c r="D3421" s="3">
        <v>40.371739485823298</v>
      </c>
      <c r="E3421" s="3">
        <v>32.248439788818303</v>
      </c>
      <c r="F3421" s="3">
        <v>39.056407928466797</v>
      </c>
      <c r="G3421" s="3">
        <v>-39.056407928466797</v>
      </c>
      <c r="I3421" s="5">
        <f t="shared" si="106"/>
        <v>44316.791666666664</v>
      </c>
      <c r="J3421" s="7">
        <f t="shared" si="107"/>
        <v>-39.056407928466797</v>
      </c>
    </row>
    <row r="3422" spans="1:10" x14ac:dyDescent="0.2">
      <c r="A3422" s="4">
        <v>44316.833333333336</v>
      </c>
      <c r="B3422" s="3">
        <v>94.492027282714801</v>
      </c>
      <c r="C3422" s="3">
        <v>14.518648490102599</v>
      </c>
      <c r="D3422" s="3">
        <v>40.423660588176702</v>
      </c>
      <c r="E3422" s="3">
        <v>32.795780181884702</v>
      </c>
      <c r="F3422" s="3">
        <v>39.030418395996001</v>
      </c>
      <c r="G3422" s="3">
        <v>-39.030418395996001</v>
      </c>
      <c r="I3422" s="5">
        <f t="shared" si="106"/>
        <v>44316.833333333336</v>
      </c>
      <c r="J3422" s="7">
        <f t="shared" si="107"/>
        <v>-39.030418395996001</v>
      </c>
    </row>
    <row r="3423" spans="1:10" x14ac:dyDescent="0.2">
      <c r="A3423" s="4">
        <v>44316.875</v>
      </c>
      <c r="B3423" s="3">
        <v>94.485595703125</v>
      </c>
      <c r="C3423" s="3">
        <v>14.5114992910539</v>
      </c>
      <c r="D3423" s="3">
        <v>40.437087910015599</v>
      </c>
      <c r="E3423" s="3">
        <v>33.1243286132812</v>
      </c>
      <c r="F3423" s="3">
        <v>39.013832092285099</v>
      </c>
      <c r="G3423" s="3">
        <v>-39.013832092285099</v>
      </c>
      <c r="I3423" s="5">
        <f t="shared" si="106"/>
        <v>44316.875</v>
      </c>
      <c r="J3423" s="7">
        <f t="shared" si="107"/>
        <v>-39.013832092285099</v>
      </c>
    </row>
    <row r="3424" spans="1:10" x14ac:dyDescent="0.2">
      <c r="A3424" s="4">
        <v>44316.916666666664</v>
      </c>
      <c r="B3424" s="3">
        <v>94.479164123535099</v>
      </c>
      <c r="C3424" s="3">
        <v>14.5178969212576</v>
      </c>
      <c r="D3424" s="3">
        <v>40.4440388152819</v>
      </c>
      <c r="E3424" s="3">
        <v>32.716415405273402</v>
      </c>
      <c r="F3424" s="3">
        <v>39.014961242675703</v>
      </c>
      <c r="G3424" s="3">
        <v>-39.014961242675703</v>
      </c>
      <c r="I3424" s="5">
        <f t="shared" si="106"/>
        <v>44316.916666666664</v>
      </c>
      <c r="J3424" s="7">
        <f t="shared" si="107"/>
        <v>-39.014961242675703</v>
      </c>
    </row>
    <row r="3425" spans="1:10" x14ac:dyDescent="0.2">
      <c r="A3425" s="4">
        <v>44316.958333333336</v>
      </c>
      <c r="B3425" s="3">
        <v>94.473381042480398</v>
      </c>
      <c r="C3425" s="3">
        <v>14.5213635214897</v>
      </c>
      <c r="D3425" s="3">
        <v>40.438907963661499</v>
      </c>
      <c r="E3425" s="3">
        <v>32.426113128662102</v>
      </c>
      <c r="F3425" s="3">
        <v>39.007057189941399</v>
      </c>
      <c r="G3425" s="3">
        <v>-39.007057189941399</v>
      </c>
      <c r="I3425" s="5">
        <f t="shared" si="106"/>
        <v>44316.958333333336</v>
      </c>
      <c r="J3425" s="7">
        <f t="shared" si="107"/>
        <v>-39.007057189941399</v>
      </c>
    </row>
    <row r="3426" spans="1:10" x14ac:dyDescent="0.2">
      <c r="A3426" s="4">
        <v>44317</v>
      </c>
      <c r="B3426" s="3">
        <v>94.466949462890597</v>
      </c>
      <c r="C3426" s="3">
        <v>14.5390435367697</v>
      </c>
      <c r="D3426" s="3">
        <v>40.439088552641998</v>
      </c>
      <c r="E3426" s="3">
        <v>31.981746673583899</v>
      </c>
      <c r="F3426" s="3">
        <v>39.021751403808501</v>
      </c>
      <c r="G3426" s="3">
        <v>-39.021751403808501</v>
      </c>
      <c r="I3426" s="5">
        <f t="shared" si="106"/>
        <v>44317</v>
      </c>
      <c r="J3426" s="7">
        <f t="shared" si="107"/>
        <v>-39.021751403808501</v>
      </c>
    </row>
    <row r="3427" spans="1:10" x14ac:dyDescent="0.2">
      <c r="A3427" s="4">
        <v>44317.041666666664</v>
      </c>
      <c r="B3427" s="3">
        <v>94.458587646484304</v>
      </c>
      <c r="C3427" s="3">
        <v>14.5566500771214</v>
      </c>
      <c r="D3427" s="3">
        <v>40.421486438490803</v>
      </c>
      <c r="E3427" s="3">
        <v>31.531291961669901</v>
      </c>
      <c r="F3427" s="3">
        <v>39.030464172363203</v>
      </c>
      <c r="G3427" s="3">
        <v>-39.030464172363203</v>
      </c>
      <c r="I3427" s="5">
        <f t="shared" si="106"/>
        <v>44317.041666666664</v>
      </c>
      <c r="J3427" s="7">
        <f t="shared" si="107"/>
        <v>-39.030464172363203</v>
      </c>
    </row>
    <row r="3428" spans="1:10" x14ac:dyDescent="0.2">
      <c r="A3428" s="4">
        <v>44317.083333333336</v>
      </c>
      <c r="B3428" s="3">
        <v>94.451515197753906</v>
      </c>
      <c r="C3428" s="3">
        <v>14.562800725337199</v>
      </c>
      <c r="D3428" s="3">
        <v>40.416971713980097</v>
      </c>
      <c r="E3428" s="3">
        <v>30.153476715087798</v>
      </c>
      <c r="F3428" s="3">
        <v>39.028022766113203</v>
      </c>
      <c r="G3428" s="3">
        <v>-39.028022766113203</v>
      </c>
      <c r="I3428" s="5">
        <f t="shared" si="106"/>
        <v>44317.083333333336</v>
      </c>
      <c r="J3428" s="7">
        <f t="shared" si="107"/>
        <v>-39.028022766113203</v>
      </c>
    </row>
    <row r="3429" spans="1:10" x14ac:dyDescent="0.2">
      <c r="A3429" s="4">
        <v>44317.125</v>
      </c>
      <c r="B3429" s="3">
        <v>94.445083618164006</v>
      </c>
      <c r="C3429" s="3">
        <v>14.572952658805599</v>
      </c>
      <c r="D3429" s="3">
        <v>40.416355586870402</v>
      </c>
      <c r="E3429" s="3">
        <v>29.901786804199201</v>
      </c>
      <c r="F3429" s="3">
        <v>39.036033630371001</v>
      </c>
      <c r="G3429" s="3">
        <v>-39.036033630371001</v>
      </c>
      <c r="I3429" s="5">
        <f t="shared" si="106"/>
        <v>44317.125</v>
      </c>
      <c r="J3429" s="7">
        <f t="shared" si="107"/>
        <v>-39.036033630371001</v>
      </c>
    </row>
    <row r="3430" spans="1:10" x14ac:dyDescent="0.2">
      <c r="A3430" s="4">
        <v>44317.166666666664</v>
      </c>
      <c r="B3430" s="3">
        <v>94.438659667968693</v>
      </c>
      <c r="C3430" s="3">
        <v>14.5808596233801</v>
      </c>
      <c r="D3430" s="3">
        <v>40.412527808677297</v>
      </c>
      <c r="E3430" s="3">
        <v>29.665126800537099</v>
      </c>
      <c r="F3430" s="3">
        <v>39.037834167480398</v>
      </c>
      <c r="G3430" s="3">
        <v>-39.037834167480398</v>
      </c>
      <c r="I3430" s="5">
        <f t="shared" si="106"/>
        <v>44317.166666666664</v>
      </c>
      <c r="J3430" s="7">
        <f t="shared" si="107"/>
        <v>-39.037834167480398</v>
      </c>
    </row>
    <row r="3431" spans="1:10" x14ac:dyDescent="0.2">
      <c r="A3431" s="4">
        <v>44317.208333333336</v>
      </c>
      <c r="B3431" s="3">
        <v>94.432228088378906</v>
      </c>
      <c r="C3431" s="3">
        <v>14.5740857661338</v>
      </c>
      <c r="D3431" s="3">
        <v>40.416631781781597</v>
      </c>
      <c r="E3431" s="3">
        <v>29.4670715332031</v>
      </c>
      <c r="F3431" s="3">
        <v>39.031867980957003</v>
      </c>
      <c r="G3431" s="3">
        <v>-39.031867980957003</v>
      </c>
      <c r="I3431" s="5">
        <f t="shared" si="106"/>
        <v>44317.208333333336</v>
      </c>
      <c r="J3431" s="7">
        <f t="shared" si="107"/>
        <v>-39.031867980957003</v>
      </c>
    </row>
    <row r="3432" spans="1:10" x14ac:dyDescent="0.2">
      <c r="A3432" s="4">
        <v>44317.25</v>
      </c>
      <c r="B3432" s="3">
        <v>94.425155639648395</v>
      </c>
      <c r="C3432" s="3">
        <v>14.5753711347592</v>
      </c>
      <c r="D3432" s="3">
        <v>40.417524103802499</v>
      </c>
      <c r="E3432" s="3">
        <v>29.274368286132798</v>
      </c>
      <c r="F3432" s="3">
        <v>39.028854370117102</v>
      </c>
      <c r="G3432" s="3">
        <v>-39.028854370117102</v>
      </c>
      <c r="I3432" s="5">
        <f t="shared" si="106"/>
        <v>44317.25</v>
      </c>
      <c r="J3432" s="7">
        <f t="shared" si="107"/>
        <v>-39.028854370117102</v>
      </c>
    </row>
    <row r="3433" spans="1:10" x14ac:dyDescent="0.2">
      <c r="A3433" s="4">
        <v>44317.291666666664</v>
      </c>
      <c r="B3433" s="3">
        <v>94.390434265136705</v>
      </c>
      <c r="C3433" s="3">
        <v>14.5704704455648</v>
      </c>
      <c r="D3433" s="3">
        <v>40.422920527453002</v>
      </c>
      <c r="E3433" s="3">
        <v>29.113143920898398</v>
      </c>
      <c r="F3433" s="3">
        <v>39.029716491699197</v>
      </c>
      <c r="G3433" s="3">
        <v>-39.029716491699197</v>
      </c>
      <c r="I3433" s="5">
        <f t="shared" si="106"/>
        <v>44317.291666666664</v>
      </c>
      <c r="J3433" s="7">
        <f t="shared" si="107"/>
        <v>-39.029716491699197</v>
      </c>
    </row>
    <row r="3434" spans="1:10" x14ac:dyDescent="0.2">
      <c r="A3434" s="4">
        <v>44317.333333333336</v>
      </c>
      <c r="B3434" s="3">
        <v>94.385284423828097</v>
      </c>
      <c r="C3434" s="3">
        <v>14.564797827003099</v>
      </c>
      <c r="D3434" s="3">
        <v>40.438192689660603</v>
      </c>
      <c r="E3434" s="3">
        <v>28.957981109619102</v>
      </c>
      <c r="F3434" s="3">
        <v>39.013526916503899</v>
      </c>
      <c r="G3434" s="3">
        <v>-39.013526916503899</v>
      </c>
      <c r="I3434" s="5">
        <f t="shared" si="106"/>
        <v>44317.333333333336</v>
      </c>
      <c r="J3434" s="7">
        <f t="shared" si="107"/>
        <v>-39.013526916503899</v>
      </c>
    </row>
    <row r="3435" spans="1:10" x14ac:dyDescent="0.2">
      <c r="A3435" s="4">
        <v>44317.375</v>
      </c>
      <c r="B3435" s="3">
        <v>94.379501342773395</v>
      </c>
      <c r="C3435" s="3">
        <v>14.557825675974399</v>
      </c>
      <c r="D3435" s="3">
        <v>40.441376013060697</v>
      </c>
      <c r="E3435" s="3">
        <v>28.735252380371001</v>
      </c>
      <c r="F3435" s="3">
        <v>39.01123046875</v>
      </c>
      <c r="G3435" s="3">
        <v>-39.01123046875</v>
      </c>
      <c r="I3435" s="5">
        <f t="shared" si="106"/>
        <v>44317.375</v>
      </c>
      <c r="J3435" s="7">
        <f t="shared" si="107"/>
        <v>-39.01123046875</v>
      </c>
    </row>
    <row r="3436" spans="1:10" x14ac:dyDescent="0.2">
      <c r="A3436" s="4">
        <v>44317.416666666664</v>
      </c>
      <c r="B3436" s="3">
        <v>94.373069763183594</v>
      </c>
      <c r="C3436" s="3">
        <v>14.5588162596465</v>
      </c>
      <c r="D3436" s="3">
        <v>40.446669748859598</v>
      </c>
      <c r="E3436" s="3">
        <v>28.575454711913999</v>
      </c>
      <c r="F3436" s="3">
        <v>39.008979797363203</v>
      </c>
      <c r="G3436" s="3">
        <v>-39.008979797363203</v>
      </c>
      <c r="I3436" s="5">
        <f t="shared" si="106"/>
        <v>44317.416666666664</v>
      </c>
      <c r="J3436" s="7">
        <f t="shared" si="107"/>
        <v>-39.008979797363203</v>
      </c>
    </row>
    <row r="3437" spans="1:10" x14ac:dyDescent="0.2">
      <c r="A3437" s="4">
        <v>44317.458333333336</v>
      </c>
      <c r="B3437" s="3">
        <v>94.367286682128906</v>
      </c>
      <c r="C3437" s="3">
        <v>14.564323338309499</v>
      </c>
      <c r="D3437" s="3">
        <v>40.427074074002803</v>
      </c>
      <c r="E3437" s="3">
        <v>28.3992004394531</v>
      </c>
      <c r="F3437" s="3">
        <v>39.020229339599602</v>
      </c>
      <c r="G3437" s="3">
        <v>-39.020229339599602</v>
      </c>
      <c r="I3437" s="5">
        <f t="shared" si="106"/>
        <v>44317.458333333336</v>
      </c>
      <c r="J3437" s="7">
        <f t="shared" si="107"/>
        <v>-39.020229339599602</v>
      </c>
    </row>
    <row r="3438" spans="1:10" x14ac:dyDescent="0.2">
      <c r="A3438" s="4">
        <v>44317.5</v>
      </c>
      <c r="B3438" s="3">
        <v>94.361495971679602</v>
      </c>
      <c r="C3438" s="3">
        <v>14.570590838218401</v>
      </c>
      <c r="D3438" s="3">
        <v>40.432867085218199</v>
      </c>
      <c r="E3438" s="3">
        <v>28.2175979614257</v>
      </c>
      <c r="F3438" s="3">
        <v>39.025489807128899</v>
      </c>
      <c r="G3438" s="3">
        <v>-39.025489807128899</v>
      </c>
      <c r="I3438" s="5">
        <f t="shared" si="106"/>
        <v>44317.5</v>
      </c>
      <c r="J3438" s="7">
        <f t="shared" si="107"/>
        <v>-39.025489807128899</v>
      </c>
    </row>
    <row r="3439" spans="1:10" x14ac:dyDescent="0.2">
      <c r="A3439" s="4">
        <v>44317.541666666664</v>
      </c>
      <c r="B3439" s="3">
        <v>94.355064392089801</v>
      </c>
      <c r="C3439" s="3">
        <v>14.575332184194799</v>
      </c>
      <c r="D3439" s="3">
        <v>40.4258949341895</v>
      </c>
      <c r="E3439" s="3">
        <v>28.426734924316399</v>
      </c>
      <c r="F3439" s="3">
        <v>39.022026062011697</v>
      </c>
      <c r="G3439" s="3">
        <v>-39.022026062011697</v>
      </c>
      <c r="I3439" s="5">
        <f t="shared" si="106"/>
        <v>44317.541666666664</v>
      </c>
      <c r="J3439" s="7">
        <f t="shared" si="107"/>
        <v>-39.022026062011697</v>
      </c>
    </row>
    <row r="3440" spans="1:10" x14ac:dyDescent="0.2">
      <c r="A3440" s="4">
        <v>44317.583333333336</v>
      </c>
      <c r="B3440" s="3">
        <v>94.349281311035099</v>
      </c>
      <c r="C3440" s="3">
        <v>14.5811845064968</v>
      </c>
      <c r="D3440" s="3">
        <v>40.431631290038403</v>
      </c>
      <c r="E3440" s="3">
        <v>29.059867858886701</v>
      </c>
      <c r="F3440" s="3">
        <v>39.026893615722599</v>
      </c>
      <c r="G3440" s="3">
        <v>-39.026893615722599</v>
      </c>
      <c r="I3440" s="5">
        <f t="shared" si="106"/>
        <v>44317.583333333336</v>
      </c>
      <c r="J3440" s="7">
        <f t="shared" si="107"/>
        <v>-39.026893615722599</v>
      </c>
    </row>
    <row r="3441" spans="1:10" x14ac:dyDescent="0.2">
      <c r="A3441" s="4">
        <v>44317.625</v>
      </c>
      <c r="B3441" s="3">
        <v>94.343490600585895</v>
      </c>
      <c r="C3441" s="3">
        <v>14.577601939811601</v>
      </c>
      <c r="D3441" s="3">
        <v>40.434184322487198</v>
      </c>
      <c r="E3441" s="3">
        <v>29.637947082519499</v>
      </c>
      <c r="F3441" s="3">
        <v>39.019996643066399</v>
      </c>
      <c r="G3441" s="3">
        <v>-39.019996643066399</v>
      </c>
      <c r="I3441" s="5">
        <f t="shared" si="106"/>
        <v>44317.625</v>
      </c>
      <c r="J3441" s="7">
        <f t="shared" si="107"/>
        <v>-39.019996643066399</v>
      </c>
    </row>
    <row r="3442" spans="1:10" x14ac:dyDescent="0.2">
      <c r="A3442" s="4">
        <v>44317.666666666664</v>
      </c>
      <c r="B3442" s="3">
        <v>94.336418151855398</v>
      </c>
      <c r="C3442" s="3">
        <v>14.5726623000528</v>
      </c>
      <c r="D3442" s="3">
        <v>40.429765203907301</v>
      </c>
      <c r="E3442" s="3">
        <v>30.051589965820298</v>
      </c>
      <c r="F3442" s="3">
        <v>39.020145416259702</v>
      </c>
      <c r="G3442" s="3">
        <v>-39.020145416259702</v>
      </c>
      <c r="I3442" s="5">
        <f t="shared" si="106"/>
        <v>44317.666666666664</v>
      </c>
      <c r="J3442" s="7">
        <f t="shared" si="107"/>
        <v>-39.020145416259702</v>
      </c>
    </row>
    <row r="3443" spans="1:10" x14ac:dyDescent="0.2">
      <c r="A3443" s="4">
        <v>44317.708333333336</v>
      </c>
      <c r="B3443" s="3">
        <v>94.329986572265597</v>
      </c>
      <c r="C3443" s="3">
        <v>14.562874200265499</v>
      </c>
      <c r="D3443" s="3">
        <v>40.438352032878598</v>
      </c>
      <c r="E3443" s="3">
        <v>30.516696929931602</v>
      </c>
      <c r="F3443" s="3">
        <v>39.012519836425703</v>
      </c>
      <c r="G3443" s="3">
        <v>-39.012519836425703</v>
      </c>
      <c r="I3443" s="5">
        <f t="shared" si="106"/>
        <v>44317.708333333336</v>
      </c>
      <c r="J3443" s="7">
        <f t="shared" si="107"/>
        <v>-39.012519836425703</v>
      </c>
    </row>
    <row r="3444" spans="1:10" x14ac:dyDescent="0.2">
      <c r="A3444" s="4">
        <v>44317.75</v>
      </c>
      <c r="B3444" s="3">
        <v>94.322914123535099</v>
      </c>
      <c r="C3444" s="3">
        <v>14.5470434515547</v>
      </c>
      <c r="D3444" s="3">
        <v>40.4642754039712</v>
      </c>
      <c r="E3444" s="3">
        <v>30.9793090820312</v>
      </c>
      <c r="F3444" s="3">
        <v>39.000694274902301</v>
      </c>
      <c r="G3444" s="3">
        <v>-39.000694274902301</v>
      </c>
      <c r="I3444" s="5">
        <f t="shared" si="106"/>
        <v>44317.75</v>
      </c>
      <c r="J3444" s="7">
        <f t="shared" si="107"/>
        <v>-39.000694274902301</v>
      </c>
    </row>
    <row r="3445" spans="1:10" x14ac:dyDescent="0.2">
      <c r="A3445" s="4">
        <v>44317.791666666664</v>
      </c>
      <c r="B3445" s="3">
        <v>94.290763854980398</v>
      </c>
      <c r="C3445" s="3">
        <v>14.532635283684799</v>
      </c>
      <c r="D3445" s="3">
        <v>40.471821190584798</v>
      </c>
      <c r="E3445" s="3">
        <v>31.4883918762207</v>
      </c>
      <c r="F3445" s="3">
        <v>38.990554809570298</v>
      </c>
      <c r="G3445" s="3">
        <v>-38.990554809570298</v>
      </c>
      <c r="I3445" s="5">
        <f t="shared" si="106"/>
        <v>44317.791666666664</v>
      </c>
      <c r="J3445" s="7">
        <f t="shared" si="107"/>
        <v>-38.990554809570298</v>
      </c>
    </row>
    <row r="3446" spans="1:10" x14ac:dyDescent="0.2">
      <c r="A3446" s="4">
        <v>44317.833333333336</v>
      </c>
      <c r="B3446" s="3">
        <v>94.28369140625</v>
      </c>
      <c r="C3446" s="3">
        <v>14.5185670480134</v>
      </c>
      <c r="D3446" s="3">
        <v>40.485418478522902</v>
      </c>
      <c r="E3446" s="3">
        <v>31.810146331787099</v>
      </c>
      <c r="F3446" s="3">
        <v>38.979167938232401</v>
      </c>
      <c r="G3446" s="3">
        <v>-38.979167938232401</v>
      </c>
      <c r="I3446" s="5">
        <f t="shared" si="106"/>
        <v>44317.833333333336</v>
      </c>
      <c r="J3446" s="7">
        <f t="shared" si="107"/>
        <v>-38.979167938232401</v>
      </c>
    </row>
    <row r="3447" spans="1:10" x14ac:dyDescent="0.2">
      <c r="A3447" s="4">
        <v>44317.875</v>
      </c>
      <c r="B3447" s="3">
        <v>94.275978088378906</v>
      </c>
      <c r="C3447" s="3">
        <v>14.516342439641701</v>
      </c>
      <c r="D3447" s="3">
        <v>40.500251561640901</v>
      </c>
      <c r="E3447" s="3">
        <v>31.8358840942382</v>
      </c>
      <c r="F3447" s="3">
        <v>38.973892211913999</v>
      </c>
      <c r="G3447" s="3">
        <v>-38.973892211913999</v>
      </c>
      <c r="I3447" s="5">
        <f t="shared" si="106"/>
        <v>44317.875</v>
      </c>
      <c r="J3447" s="7">
        <f t="shared" si="107"/>
        <v>-38.973892211913999</v>
      </c>
    </row>
    <row r="3448" spans="1:10" x14ac:dyDescent="0.2">
      <c r="A3448" s="4">
        <v>44317.916666666664</v>
      </c>
      <c r="B3448" s="3">
        <v>94.268264770507798</v>
      </c>
      <c r="C3448" s="3">
        <v>14.513818620116201</v>
      </c>
      <c r="D3448" s="3">
        <v>40.500166578591198</v>
      </c>
      <c r="E3448" s="3">
        <v>31.842319488525298</v>
      </c>
      <c r="F3448" s="3">
        <v>38.977996826171797</v>
      </c>
      <c r="G3448" s="3">
        <v>-38.977996826171797</v>
      </c>
      <c r="I3448" s="5">
        <f t="shared" si="106"/>
        <v>44317.916666666664</v>
      </c>
      <c r="J3448" s="7">
        <f t="shared" si="107"/>
        <v>-38.977996826171797</v>
      </c>
    </row>
    <row r="3449" spans="1:10" x14ac:dyDescent="0.2">
      <c r="A3449" s="4">
        <v>44317.958333333336</v>
      </c>
      <c r="B3449" s="3">
        <v>94.260543823242102</v>
      </c>
      <c r="C3449" s="3">
        <v>14.5167992235334</v>
      </c>
      <c r="D3449" s="3">
        <v>40.497185089934</v>
      </c>
      <c r="E3449" s="3">
        <v>31.643180847167901</v>
      </c>
      <c r="F3449" s="3">
        <v>38.974212646484297</v>
      </c>
      <c r="G3449" s="3">
        <v>-38.974212646484297</v>
      </c>
      <c r="I3449" s="5">
        <f t="shared" si="106"/>
        <v>44317.958333333336</v>
      </c>
      <c r="J3449" s="7">
        <f t="shared" si="107"/>
        <v>-38.974212646484297</v>
      </c>
    </row>
    <row r="3450" spans="1:10" x14ac:dyDescent="0.2">
      <c r="A3450" s="4">
        <v>44318</v>
      </c>
      <c r="B3450" s="3">
        <v>94.252830505371094</v>
      </c>
      <c r="C3450" s="3">
        <v>14.530956868455</v>
      </c>
      <c r="D3450" s="3">
        <v>40.4751673981633</v>
      </c>
      <c r="E3450" s="3">
        <v>31.315715789794901</v>
      </c>
      <c r="F3450" s="3">
        <v>38.984176635742102</v>
      </c>
      <c r="G3450" s="3">
        <v>-38.984176635742102</v>
      </c>
      <c r="I3450" s="5">
        <f t="shared" si="106"/>
        <v>44318</v>
      </c>
      <c r="J3450" s="7">
        <f t="shared" si="107"/>
        <v>-38.984176635742102</v>
      </c>
    </row>
    <row r="3451" spans="1:10" x14ac:dyDescent="0.2">
      <c r="A3451" s="4">
        <v>44318.041666666664</v>
      </c>
      <c r="B3451" s="3">
        <v>94.246398925781193</v>
      </c>
      <c r="C3451" s="3">
        <v>14.5425039403212</v>
      </c>
      <c r="D3451" s="3">
        <v>40.471481258386298</v>
      </c>
      <c r="E3451" s="3">
        <v>30.705093383788999</v>
      </c>
      <c r="F3451" s="3">
        <v>38.995296478271399</v>
      </c>
      <c r="G3451" s="3">
        <v>-38.995296478271399</v>
      </c>
      <c r="I3451" s="5">
        <f t="shared" si="106"/>
        <v>44318.041666666664</v>
      </c>
      <c r="J3451" s="7">
        <f t="shared" si="107"/>
        <v>-38.995296478271399</v>
      </c>
    </row>
    <row r="3452" spans="1:10" x14ac:dyDescent="0.2">
      <c r="A3452" s="4">
        <v>44318.083333333336</v>
      </c>
      <c r="B3452" s="3">
        <v>94.239967346191406</v>
      </c>
      <c r="C3452" s="3">
        <v>14.548619178933</v>
      </c>
      <c r="D3452" s="3">
        <v>40.459038323538699</v>
      </c>
      <c r="E3452" s="3">
        <v>30.384067535400298</v>
      </c>
      <c r="F3452" s="3">
        <v>38.997306823730398</v>
      </c>
      <c r="G3452" s="3">
        <v>-38.997306823730398</v>
      </c>
      <c r="I3452" s="5">
        <f t="shared" si="106"/>
        <v>44318.083333333336</v>
      </c>
      <c r="J3452" s="7">
        <f t="shared" si="107"/>
        <v>-38.997306823730398</v>
      </c>
    </row>
    <row r="3453" spans="1:10" x14ac:dyDescent="0.2">
      <c r="A3453" s="4">
        <v>44318.125</v>
      </c>
      <c r="B3453" s="3">
        <v>94.233535766601506</v>
      </c>
      <c r="C3453" s="3">
        <v>14.5561189330614</v>
      </c>
      <c r="D3453" s="3">
        <v>40.449367960684803</v>
      </c>
      <c r="E3453" s="3">
        <v>30.138107299804599</v>
      </c>
      <c r="F3453" s="3">
        <v>39.002586364746001</v>
      </c>
      <c r="G3453" s="3">
        <v>-39.002586364746001</v>
      </c>
      <c r="I3453" s="5">
        <f t="shared" si="106"/>
        <v>44318.125</v>
      </c>
      <c r="J3453" s="7">
        <f t="shared" si="107"/>
        <v>-39.002586364746001</v>
      </c>
    </row>
    <row r="3454" spans="1:10" x14ac:dyDescent="0.2">
      <c r="A3454" s="4">
        <v>44318.166666666664</v>
      </c>
      <c r="B3454" s="3">
        <v>94.227752685546804</v>
      </c>
      <c r="C3454" s="3">
        <v>14.5673119088875</v>
      </c>
      <c r="D3454" s="3">
        <v>40.443415606251399</v>
      </c>
      <c r="E3454" s="3">
        <v>29.815635681152301</v>
      </c>
      <c r="F3454" s="3">
        <v>39.011928558349602</v>
      </c>
      <c r="G3454" s="3">
        <v>-39.011928558349602</v>
      </c>
      <c r="I3454" s="5">
        <f t="shared" si="106"/>
        <v>44318.166666666664</v>
      </c>
      <c r="J3454" s="7">
        <f t="shared" si="107"/>
        <v>-39.011928558349602</v>
      </c>
    </row>
    <row r="3455" spans="1:10" x14ac:dyDescent="0.2">
      <c r="A3455" s="4">
        <v>44318.208333333336</v>
      </c>
      <c r="B3455" s="3">
        <v>94.220680236816406</v>
      </c>
      <c r="C3455" s="3">
        <v>14.5710184091868</v>
      </c>
      <c r="D3455" s="3">
        <v>40.445055070916901</v>
      </c>
      <c r="E3455" s="3">
        <v>29.557151794433501</v>
      </c>
      <c r="F3455" s="3">
        <v>39.014537811279297</v>
      </c>
      <c r="G3455" s="3">
        <v>-39.014537811279297</v>
      </c>
      <c r="I3455" s="5">
        <f t="shared" si="106"/>
        <v>44318.208333333336</v>
      </c>
      <c r="J3455" s="7">
        <f t="shared" si="107"/>
        <v>-39.014537811279297</v>
      </c>
    </row>
    <row r="3456" spans="1:10" x14ac:dyDescent="0.2">
      <c r="A3456" s="4">
        <v>44318.25</v>
      </c>
      <c r="B3456" s="3">
        <v>94.212959289550696</v>
      </c>
      <c r="C3456" s="3">
        <v>14.5657636239524</v>
      </c>
      <c r="D3456" s="3">
        <v>40.444959464986098</v>
      </c>
      <c r="E3456" s="3">
        <v>29.375907897949201</v>
      </c>
      <c r="F3456" s="3">
        <v>39.004905700683501</v>
      </c>
      <c r="G3456" s="3">
        <v>-39.004905700683501</v>
      </c>
      <c r="I3456" s="5">
        <f t="shared" si="106"/>
        <v>44318.25</v>
      </c>
      <c r="J3456" s="7">
        <f t="shared" si="107"/>
        <v>-39.004905700683501</v>
      </c>
    </row>
    <row r="3457" spans="1:10" x14ac:dyDescent="0.2">
      <c r="A3457" s="4">
        <v>44318.291666666664</v>
      </c>
      <c r="B3457" s="3">
        <v>94.180809020996094</v>
      </c>
      <c r="C3457" s="3">
        <v>14.5666771917357</v>
      </c>
      <c r="D3457" s="3">
        <v>40.444049438163098</v>
      </c>
      <c r="E3457" s="3">
        <v>29.160678863525298</v>
      </c>
      <c r="F3457" s="3">
        <v>39.010017395019503</v>
      </c>
      <c r="G3457" s="3">
        <v>-39.010017395019503</v>
      </c>
      <c r="I3457" s="5">
        <f t="shared" si="106"/>
        <v>44318.291666666664</v>
      </c>
      <c r="J3457" s="7">
        <f t="shared" si="107"/>
        <v>-39.010017395019503</v>
      </c>
    </row>
    <row r="3458" spans="1:10" x14ac:dyDescent="0.2">
      <c r="A3458" s="4">
        <v>44318.333333333336</v>
      </c>
      <c r="B3458" s="3">
        <v>94.175666809082003</v>
      </c>
      <c r="C3458" s="3">
        <v>14.5514731930158</v>
      </c>
      <c r="D3458" s="3">
        <v>40.462037516998002</v>
      </c>
      <c r="E3458" s="3">
        <v>29.0058898925781</v>
      </c>
      <c r="F3458" s="3">
        <v>38.996734619140597</v>
      </c>
      <c r="G3458" s="3">
        <v>-38.996734619140597</v>
      </c>
      <c r="I3458" s="5">
        <f t="shared" si="106"/>
        <v>44318.333333333336</v>
      </c>
      <c r="J3458" s="7">
        <f t="shared" si="107"/>
        <v>-38.996734619140597</v>
      </c>
    </row>
    <row r="3459" spans="1:10" x14ac:dyDescent="0.2">
      <c r="A3459" s="4">
        <v>44318.375</v>
      </c>
      <c r="B3459" s="3">
        <v>94.170524597167898</v>
      </c>
      <c r="C3459" s="3">
        <v>14.5520893201255</v>
      </c>
      <c r="D3459" s="3">
        <v>40.466010474567398</v>
      </c>
      <c r="E3459" s="3">
        <v>28.8439331054687</v>
      </c>
      <c r="F3459" s="3">
        <v>38.996067047119098</v>
      </c>
      <c r="G3459" s="3">
        <v>-38.996067047119098</v>
      </c>
      <c r="I3459" s="5">
        <f t="shared" si="106"/>
        <v>44318.375</v>
      </c>
      <c r="J3459" s="7">
        <f t="shared" si="107"/>
        <v>-38.996067047119098</v>
      </c>
    </row>
    <row r="3460" spans="1:10" x14ac:dyDescent="0.2">
      <c r="A3460" s="4">
        <v>44318.416666666664</v>
      </c>
      <c r="B3460" s="3">
        <v>94.164733886718693</v>
      </c>
      <c r="C3460" s="3">
        <v>14.5524434161656</v>
      </c>
      <c r="D3460" s="3">
        <v>40.457228892773998</v>
      </c>
      <c r="E3460" s="3">
        <v>28.678417205810501</v>
      </c>
      <c r="F3460" s="3">
        <v>38.9970893859863</v>
      </c>
      <c r="G3460" s="3">
        <v>-38.9970893859863</v>
      </c>
      <c r="I3460" s="5">
        <f t="shared" si="106"/>
        <v>44318.416666666664</v>
      </c>
      <c r="J3460" s="7">
        <f t="shared" si="107"/>
        <v>-38.9970893859863</v>
      </c>
    </row>
    <row r="3461" spans="1:10" x14ac:dyDescent="0.2">
      <c r="A3461" s="4">
        <v>44318.458333333336</v>
      </c>
      <c r="B3461" s="3">
        <v>94.158950805664006</v>
      </c>
      <c r="C3461" s="3">
        <v>14.5559418850413</v>
      </c>
      <c r="D3461" s="3">
        <v>40.466470799419497</v>
      </c>
      <c r="E3461" s="3">
        <v>28.5776062011718</v>
      </c>
      <c r="F3461" s="3">
        <v>39.001762390136697</v>
      </c>
      <c r="G3461" s="3">
        <v>-39.001762390136697</v>
      </c>
      <c r="I3461" s="5">
        <f t="shared" si="106"/>
        <v>44318.458333333336</v>
      </c>
      <c r="J3461" s="7">
        <f t="shared" si="107"/>
        <v>-39.001762390136697</v>
      </c>
    </row>
    <row r="3462" spans="1:10" x14ac:dyDescent="0.2">
      <c r="A3462" s="4">
        <v>44318.5</v>
      </c>
      <c r="B3462" s="3">
        <v>94.152519226074205</v>
      </c>
      <c r="C3462" s="3">
        <v>14.5585444909357</v>
      </c>
      <c r="D3462" s="3">
        <v>40.459077274103102</v>
      </c>
      <c r="E3462" s="3">
        <v>28.4696350097656</v>
      </c>
      <c r="F3462" s="3">
        <v>39.001380920410099</v>
      </c>
      <c r="G3462" s="3">
        <v>-39.001380920410099</v>
      </c>
      <c r="I3462" s="5">
        <f t="shared" si="106"/>
        <v>44318.5</v>
      </c>
      <c r="J3462" s="7">
        <f t="shared" si="107"/>
        <v>-39.001380920410099</v>
      </c>
    </row>
    <row r="3463" spans="1:10" x14ac:dyDescent="0.2">
      <c r="A3463" s="4">
        <v>44318.541666666664</v>
      </c>
      <c r="B3463" s="3">
        <v>94.146736145019503</v>
      </c>
      <c r="C3463" s="3">
        <v>14.566497487995401</v>
      </c>
      <c r="D3463" s="3">
        <v>40.452777905550498</v>
      </c>
      <c r="E3463" s="3">
        <v>29.1667671203613</v>
      </c>
      <c r="F3463" s="3">
        <v>39.010631561279297</v>
      </c>
      <c r="G3463" s="3">
        <v>-39.010631561279297</v>
      </c>
      <c r="I3463" s="5">
        <f t="shared" si="106"/>
        <v>44318.541666666664</v>
      </c>
      <c r="J3463" s="7">
        <f t="shared" si="107"/>
        <v>-39.010631561279297</v>
      </c>
    </row>
    <row r="3464" spans="1:10" x14ac:dyDescent="0.2">
      <c r="A3464" s="4">
        <v>44318.583333333336</v>
      </c>
      <c r="B3464" s="3">
        <v>94.141586303710895</v>
      </c>
      <c r="C3464" s="3">
        <v>14.571840797239799</v>
      </c>
      <c r="D3464" s="3">
        <v>40.450575428181402</v>
      </c>
      <c r="E3464" s="3">
        <v>29.497810363769499</v>
      </c>
      <c r="F3464" s="3">
        <v>39.008460998535099</v>
      </c>
      <c r="G3464" s="3">
        <v>-39.008460998535099</v>
      </c>
      <c r="I3464" s="5">
        <f t="shared" si="106"/>
        <v>44318.583333333336</v>
      </c>
      <c r="J3464" s="7">
        <f t="shared" si="107"/>
        <v>-39.008460998535099</v>
      </c>
    </row>
    <row r="3465" spans="1:10" x14ac:dyDescent="0.2">
      <c r="A3465" s="4">
        <v>44318.625</v>
      </c>
      <c r="B3465" s="3">
        <v>94.135162353515597</v>
      </c>
      <c r="C3465" s="3">
        <v>14.5720036814183</v>
      </c>
      <c r="D3465" s="3">
        <v>40.4419815172892</v>
      </c>
      <c r="E3465" s="3">
        <v>29.8102722167968</v>
      </c>
      <c r="F3465" s="3">
        <v>39.009300231933501</v>
      </c>
      <c r="G3465" s="3">
        <v>-39.009300231933501</v>
      </c>
      <c r="I3465" s="5">
        <f t="shared" si="106"/>
        <v>44318.625</v>
      </c>
      <c r="J3465" s="7">
        <f t="shared" si="107"/>
        <v>-39.009300231933501</v>
      </c>
    </row>
    <row r="3466" spans="1:10" x14ac:dyDescent="0.2">
      <c r="A3466" s="4">
        <v>44318.666666666664</v>
      </c>
      <c r="B3466" s="3">
        <v>94.128089904785099</v>
      </c>
      <c r="C3466" s="3">
        <v>14.5689717340753</v>
      </c>
      <c r="D3466" s="3">
        <v>40.449127175377598</v>
      </c>
      <c r="E3466" s="3">
        <v>30.3089904785156</v>
      </c>
      <c r="F3466" s="3">
        <v>39.009872436523402</v>
      </c>
      <c r="G3466" s="3">
        <v>-39.009872436523402</v>
      </c>
      <c r="I3466" s="5">
        <f t="shared" si="106"/>
        <v>44318.666666666664</v>
      </c>
      <c r="J3466" s="7">
        <f t="shared" si="107"/>
        <v>-39.009872436523402</v>
      </c>
    </row>
    <row r="3467" spans="1:10" x14ac:dyDescent="0.2">
      <c r="A3467" s="4">
        <v>44318.708333333336</v>
      </c>
      <c r="B3467" s="3">
        <v>94.121658325195298</v>
      </c>
      <c r="C3467" s="3">
        <v>14.562073943214999</v>
      </c>
      <c r="D3467" s="3">
        <v>40.454994546761299</v>
      </c>
      <c r="E3467" s="3">
        <v>30.975730895996001</v>
      </c>
      <c r="F3467" s="3">
        <v>38.999710083007798</v>
      </c>
      <c r="G3467" s="3">
        <v>-38.999710083007798</v>
      </c>
      <c r="I3467" s="5">
        <f t="shared" ref="I3467:I3530" si="108">A3467</f>
        <v>44318.708333333336</v>
      </c>
      <c r="J3467" s="7">
        <f t="shared" ref="J3467:J3530" si="109">F3467*-1</f>
        <v>-38.999710083007798</v>
      </c>
    </row>
    <row r="3468" spans="1:10" x14ac:dyDescent="0.2">
      <c r="A3468" s="4">
        <v>44318.75</v>
      </c>
      <c r="B3468" s="3">
        <v>94.115226745605398</v>
      </c>
      <c r="C3468" s="3">
        <v>14.5537101947489</v>
      </c>
      <c r="D3468" s="3">
        <v>40.471845977307602</v>
      </c>
      <c r="E3468" s="3">
        <v>31.408664703369102</v>
      </c>
      <c r="F3468" s="3">
        <v>38.997982025146399</v>
      </c>
      <c r="G3468" s="3">
        <v>-38.997982025146399</v>
      </c>
      <c r="I3468" s="5">
        <f t="shared" si="108"/>
        <v>44318.75</v>
      </c>
      <c r="J3468" s="7">
        <f t="shared" si="109"/>
        <v>-38.997982025146399</v>
      </c>
    </row>
    <row r="3469" spans="1:10" x14ac:dyDescent="0.2">
      <c r="A3469" s="4">
        <v>44318.791666666664</v>
      </c>
      <c r="B3469" s="3">
        <v>94.081146240234304</v>
      </c>
      <c r="C3469" s="3">
        <v>14.549985104407501</v>
      </c>
      <c r="D3469" s="3">
        <v>40.468117346005798</v>
      </c>
      <c r="E3469" s="3">
        <v>31.717197418212798</v>
      </c>
      <c r="F3469" s="3">
        <v>38.996345520019503</v>
      </c>
      <c r="G3469" s="3">
        <v>-38.996345520019503</v>
      </c>
      <c r="I3469" s="5">
        <f t="shared" si="108"/>
        <v>44318.791666666664</v>
      </c>
      <c r="J3469" s="7">
        <f t="shared" si="109"/>
        <v>-38.996345520019503</v>
      </c>
    </row>
    <row r="3470" spans="1:10" x14ac:dyDescent="0.2">
      <c r="A3470" s="4">
        <v>44318.833333333336</v>
      </c>
      <c r="B3470" s="3">
        <v>94.074714660644503</v>
      </c>
      <c r="C3470" s="3">
        <v>14.5472691877802</v>
      </c>
      <c r="D3470" s="3">
        <v>40.472005320525597</v>
      </c>
      <c r="E3470" s="3">
        <v>31.1451911926269</v>
      </c>
      <c r="F3470" s="3">
        <v>38.991165161132798</v>
      </c>
      <c r="G3470" s="3">
        <v>-38.991165161132798</v>
      </c>
      <c r="I3470" s="5">
        <f t="shared" si="108"/>
        <v>44318.833333333336</v>
      </c>
      <c r="J3470" s="7">
        <f t="shared" si="109"/>
        <v>-38.991165161132798</v>
      </c>
    </row>
    <row r="3471" spans="1:10" x14ac:dyDescent="0.2">
      <c r="A3471" s="4">
        <v>44318.875</v>
      </c>
      <c r="B3471" s="3">
        <v>94.068290710449205</v>
      </c>
      <c r="C3471" s="3">
        <v>14.5507747385768</v>
      </c>
      <c r="D3471" s="3">
        <v>40.459951891322099</v>
      </c>
      <c r="E3471" s="3">
        <v>30.512409210205</v>
      </c>
      <c r="F3471" s="3">
        <v>38.995914459228501</v>
      </c>
      <c r="G3471" s="3">
        <v>-38.995914459228501</v>
      </c>
      <c r="I3471" s="5">
        <f t="shared" si="108"/>
        <v>44318.875</v>
      </c>
      <c r="J3471" s="7">
        <f t="shared" si="109"/>
        <v>-38.995914459228501</v>
      </c>
    </row>
    <row r="3472" spans="1:10" x14ac:dyDescent="0.2">
      <c r="A3472" s="4">
        <v>44318.916666666664</v>
      </c>
      <c r="B3472" s="3">
        <v>94.061859130859304</v>
      </c>
      <c r="C3472" s="3">
        <v>14.548870587121399</v>
      </c>
      <c r="D3472" s="3">
        <v>40.473545638299797</v>
      </c>
      <c r="E3472" s="3">
        <v>30.297542572021399</v>
      </c>
      <c r="F3472" s="3">
        <v>38.9915161132812</v>
      </c>
      <c r="G3472" s="3">
        <v>-38.9915161132812</v>
      </c>
      <c r="I3472" s="5">
        <f t="shared" si="108"/>
        <v>44318.916666666664</v>
      </c>
      <c r="J3472" s="7">
        <f t="shared" si="109"/>
        <v>-38.9915161132812</v>
      </c>
    </row>
    <row r="3473" spans="1:10" x14ac:dyDescent="0.2">
      <c r="A3473" s="4">
        <v>44318.958333333336</v>
      </c>
      <c r="B3473" s="3">
        <v>94.055427551269503</v>
      </c>
      <c r="C3473" s="3">
        <v>14.546320210392899</v>
      </c>
      <c r="D3473" s="3">
        <v>40.484388059046303</v>
      </c>
      <c r="E3473" s="3">
        <v>30.1749267578125</v>
      </c>
      <c r="F3473" s="3">
        <v>38.9942626953125</v>
      </c>
      <c r="G3473" s="3">
        <v>-38.9942626953125</v>
      </c>
      <c r="I3473" s="5">
        <f t="shared" si="108"/>
        <v>44318.958333333336</v>
      </c>
      <c r="J3473" s="7">
        <f t="shared" si="109"/>
        <v>-38.9942626953125</v>
      </c>
    </row>
    <row r="3474" spans="1:10" x14ac:dyDescent="0.2">
      <c r="A3474" s="4">
        <v>44319</v>
      </c>
      <c r="B3474" s="3">
        <v>94.048995971679602</v>
      </c>
      <c r="C3474" s="3">
        <v>14.5531976407309</v>
      </c>
      <c r="D3474" s="3">
        <v>40.466534536706703</v>
      </c>
      <c r="E3474" s="3">
        <v>29.9883003234863</v>
      </c>
      <c r="F3474" s="3">
        <v>38.989395141601499</v>
      </c>
      <c r="G3474" s="3">
        <v>-38.989395141601499</v>
      </c>
      <c r="I3474" s="5">
        <f t="shared" si="108"/>
        <v>44319</v>
      </c>
      <c r="J3474" s="7">
        <f t="shared" si="109"/>
        <v>-38.989395141601499</v>
      </c>
    </row>
    <row r="3475" spans="1:10" x14ac:dyDescent="0.2">
      <c r="A3475" s="4">
        <v>44319.041666666664</v>
      </c>
      <c r="B3475" s="3">
        <v>94.042564392089801</v>
      </c>
      <c r="C3475" s="3">
        <v>14.550913721272501</v>
      </c>
      <c r="D3475" s="3">
        <v>40.472525841704503</v>
      </c>
      <c r="E3475" s="3">
        <v>29.649040222167901</v>
      </c>
      <c r="F3475" s="3">
        <v>38.990058898925703</v>
      </c>
      <c r="G3475" s="3">
        <v>-38.990058898925703</v>
      </c>
      <c r="I3475" s="5">
        <f t="shared" si="108"/>
        <v>44319.041666666664</v>
      </c>
      <c r="J3475" s="7">
        <f t="shared" si="109"/>
        <v>-38.990058898925703</v>
      </c>
    </row>
    <row r="3476" spans="1:10" x14ac:dyDescent="0.2">
      <c r="A3476" s="4">
        <v>44319.083333333336</v>
      </c>
      <c r="B3476" s="3">
        <v>94.035491943359304</v>
      </c>
      <c r="C3476" s="3">
        <v>14.561036441817601</v>
      </c>
      <c r="D3476" s="3">
        <v>40.464523271199198</v>
      </c>
      <c r="E3476" s="3">
        <v>29.380912780761701</v>
      </c>
      <c r="F3476" s="3">
        <v>39.002365112304602</v>
      </c>
      <c r="G3476" s="3">
        <v>-39.002365112304602</v>
      </c>
      <c r="I3476" s="5">
        <f t="shared" si="108"/>
        <v>44319.083333333336</v>
      </c>
      <c r="J3476" s="7">
        <f t="shared" si="109"/>
        <v>-39.002365112304602</v>
      </c>
    </row>
    <row r="3477" spans="1:10" x14ac:dyDescent="0.2">
      <c r="A3477" s="4">
        <v>44319.125</v>
      </c>
      <c r="B3477" s="3">
        <v>94.029708862304602</v>
      </c>
      <c r="C3477" s="3">
        <v>14.564085208722499</v>
      </c>
      <c r="D3477" s="3">
        <v>40.467802200530102</v>
      </c>
      <c r="E3477" s="3">
        <v>29.182132720947202</v>
      </c>
      <c r="F3477" s="3">
        <v>39.000156402587798</v>
      </c>
      <c r="G3477" s="3">
        <v>-39.000156402587798</v>
      </c>
      <c r="I3477" s="5">
        <f t="shared" si="108"/>
        <v>44319.125</v>
      </c>
      <c r="J3477" s="7">
        <f t="shared" si="109"/>
        <v>-39.000156402587798</v>
      </c>
    </row>
    <row r="3478" spans="1:10" x14ac:dyDescent="0.2">
      <c r="A3478" s="4">
        <v>44319.166666666664</v>
      </c>
      <c r="B3478" s="3">
        <v>94.023918151855398</v>
      </c>
      <c r="C3478" s="3">
        <v>14.568961996434201</v>
      </c>
      <c r="D3478" s="3">
        <v>40.446050080789497</v>
      </c>
      <c r="E3478" s="3">
        <v>29.021980285644499</v>
      </c>
      <c r="F3478" s="3">
        <v>39.001976013183501</v>
      </c>
      <c r="G3478" s="3">
        <v>-39.001976013183501</v>
      </c>
      <c r="I3478" s="5">
        <f t="shared" si="108"/>
        <v>44319.166666666664</v>
      </c>
      <c r="J3478" s="7">
        <f t="shared" si="109"/>
        <v>-39.001976013183501</v>
      </c>
    </row>
    <row r="3479" spans="1:10" x14ac:dyDescent="0.2">
      <c r="A3479" s="4">
        <v>44319.208333333336</v>
      </c>
      <c r="B3479" s="3">
        <v>94.018775939941406</v>
      </c>
      <c r="C3479" s="3">
        <v>14.5642383552598</v>
      </c>
      <c r="D3479" s="3">
        <v>40.455968310871398</v>
      </c>
      <c r="E3479" s="3">
        <v>28.802833557128899</v>
      </c>
      <c r="F3479" s="3">
        <v>39.000900268554602</v>
      </c>
      <c r="G3479" s="3">
        <v>-39.000900268554602</v>
      </c>
      <c r="I3479" s="5">
        <f t="shared" si="108"/>
        <v>44319.208333333336</v>
      </c>
      <c r="J3479" s="7">
        <f t="shared" si="109"/>
        <v>-39.000900268554602</v>
      </c>
    </row>
    <row r="3480" spans="1:10" x14ac:dyDescent="0.2">
      <c r="A3480" s="4">
        <v>44319.25</v>
      </c>
      <c r="B3480" s="3">
        <v>94.011703491210895</v>
      </c>
      <c r="C3480" s="3">
        <v>14.5719788946955</v>
      </c>
      <c r="D3480" s="3">
        <v>40.453578162601097</v>
      </c>
      <c r="E3480" s="3">
        <v>28.705940246581999</v>
      </c>
      <c r="F3480" s="3">
        <v>39.013046264648402</v>
      </c>
      <c r="G3480" s="3">
        <v>-39.013046264648402</v>
      </c>
      <c r="I3480" s="5">
        <f t="shared" si="108"/>
        <v>44319.25</v>
      </c>
      <c r="J3480" s="7">
        <f t="shared" si="109"/>
        <v>-39.013046264648402</v>
      </c>
    </row>
    <row r="3481" spans="1:10" x14ac:dyDescent="0.2">
      <c r="A3481" s="4">
        <v>44319.291666666664</v>
      </c>
      <c r="B3481" s="3">
        <v>93.980194091796804</v>
      </c>
      <c r="C3481" s="3">
        <v>14.5640081928338</v>
      </c>
      <c r="D3481" s="3">
        <v>40.4584080325874</v>
      </c>
      <c r="E3481" s="3">
        <v>28.609062194824201</v>
      </c>
      <c r="F3481" s="3">
        <v>38.998485565185497</v>
      </c>
      <c r="G3481" s="3">
        <v>-38.998485565185497</v>
      </c>
      <c r="I3481" s="5">
        <f t="shared" si="108"/>
        <v>44319.291666666664</v>
      </c>
      <c r="J3481" s="7">
        <f t="shared" si="109"/>
        <v>-38.998485565185497</v>
      </c>
    </row>
    <row r="3482" spans="1:10" x14ac:dyDescent="0.2">
      <c r="A3482" s="4">
        <v>44319.333333333336</v>
      </c>
      <c r="B3482" s="3">
        <v>93.974411010742102</v>
      </c>
      <c r="C3482" s="3">
        <v>14.5470682382775</v>
      </c>
      <c r="D3482" s="3">
        <v>40.4726639391601</v>
      </c>
      <c r="E3482" s="3">
        <v>28.459262847900298</v>
      </c>
      <c r="F3482" s="3">
        <v>38.985908508300703</v>
      </c>
      <c r="G3482" s="3">
        <v>-38.985908508300703</v>
      </c>
      <c r="I3482" s="5">
        <f t="shared" si="108"/>
        <v>44319.333333333336</v>
      </c>
      <c r="J3482" s="7">
        <f t="shared" si="109"/>
        <v>-38.985908508300703</v>
      </c>
    </row>
    <row r="3483" spans="1:10" x14ac:dyDescent="0.2">
      <c r="A3483" s="4">
        <v>44319.375</v>
      </c>
      <c r="B3483" s="3">
        <v>93.968620300292898</v>
      </c>
      <c r="C3483" s="3">
        <v>14.5466034872249</v>
      </c>
      <c r="D3483" s="3">
        <v>40.480882508249799</v>
      </c>
      <c r="E3483" s="3">
        <v>28.3026733398437</v>
      </c>
      <c r="F3483" s="3">
        <v>38.9878540039062</v>
      </c>
      <c r="G3483" s="3">
        <v>-38.9878540039062</v>
      </c>
      <c r="I3483" s="5">
        <f t="shared" si="108"/>
        <v>44319.375</v>
      </c>
      <c r="J3483" s="7">
        <f t="shared" si="109"/>
        <v>-38.9878540039062</v>
      </c>
    </row>
    <row r="3484" spans="1:10" x14ac:dyDescent="0.2">
      <c r="A3484" s="4">
        <v>44319.416666666664</v>
      </c>
      <c r="B3484" s="3">
        <v>93.962188720703097</v>
      </c>
      <c r="C3484" s="3">
        <v>14.5464875207718</v>
      </c>
      <c r="D3484" s="3">
        <v>40.480092874080498</v>
      </c>
      <c r="E3484" s="3">
        <v>28.1310729980468</v>
      </c>
      <c r="F3484" s="3">
        <v>38.989837646484297</v>
      </c>
      <c r="G3484" s="3">
        <v>-38.989837646484297</v>
      </c>
      <c r="I3484" s="5">
        <f t="shared" si="108"/>
        <v>44319.416666666664</v>
      </c>
      <c r="J3484" s="7">
        <f t="shared" si="109"/>
        <v>-38.989837646484297</v>
      </c>
    </row>
    <row r="3485" spans="1:10" x14ac:dyDescent="0.2">
      <c r="A3485" s="4">
        <v>44319.458333333336</v>
      </c>
      <c r="B3485" s="3">
        <v>93.955116271972599</v>
      </c>
      <c r="C3485" s="3">
        <v>14.5492636337259</v>
      </c>
      <c r="D3485" s="3">
        <v>40.482621119806502</v>
      </c>
      <c r="E3485" s="3">
        <v>27.929805755615199</v>
      </c>
      <c r="F3485" s="3">
        <v>38.991790771484297</v>
      </c>
      <c r="G3485" s="3">
        <v>-38.991790771484297</v>
      </c>
      <c r="I3485" s="5">
        <f t="shared" si="108"/>
        <v>44319.458333333336</v>
      </c>
      <c r="J3485" s="7">
        <f t="shared" si="109"/>
        <v>-38.991790771484297</v>
      </c>
    </row>
    <row r="3486" spans="1:10" x14ac:dyDescent="0.2">
      <c r="A3486" s="4">
        <v>44319.5</v>
      </c>
      <c r="B3486" s="3">
        <v>93.947402954101506</v>
      </c>
      <c r="C3486" s="3">
        <v>14.553660621303299</v>
      </c>
      <c r="D3486" s="3">
        <v>40.479257207425903</v>
      </c>
      <c r="E3486" s="3">
        <v>27.800376892089801</v>
      </c>
      <c r="F3486" s="3">
        <v>38.994888305663999</v>
      </c>
      <c r="G3486" s="3">
        <v>-38.994888305663999</v>
      </c>
      <c r="I3486" s="5">
        <f t="shared" si="108"/>
        <v>44319.5</v>
      </c>
      <c r="J3486" s="7">
        <f t="shared" si="109"/>
        <v>-38.994888305663999</v>
      </c>
    </row>
    <row r="3487" spans="1:10" x14ac:dyDescent="0.2">
      <c r="A3487" s="4">
        <v>44319.541666666664</v>
      </c>
      <c r="B3487" s="3">
        <v>93.940971374511705</v>
      </c>
      <c r="C3487" s="3">
        <v>14.565112972478801</v>
      </c>
      <c r="D3487" s="3">
        <v>40.457299711982003</v>
      </c>
      <c r="E3487" s="3">
        <v>28.984439849853501</v>
      </c>
      <c r="F3487" s="3">
        <v>38.991874694824197</v>
      </c>
      <c r="G3487" s="3">
        <v>-38.991874694824197</v>
      </c>
      <c r="I3487" s="5">
        <f t="shared" si="108"/>
        <v>44319.541666666664</v>
      </c>
      <c r="J3487" s="7">
        <f t="shared" si="109"/>
        <v>-38.991874694824197</v>
      </c>
    </row>
    <row r="3488" spans="1:10" x14ac:dyDescent="0.2">
      <c r="A3488" s="4">
        <v>44319.583333333336</v>
      </c>
      <c r="B3488" s="3">
        <v>93.935829162597599</v>
      </c>
      <c r="C3488" s="3">
        <v>14.5681723622649</v>
      </c>
      <c r="D3488" s="3">
        <v>40.455263659751701</v>
      </c>
      <c r="E3488" s="3">
        <v>29.017333984375</v>
      </c>
      <c r="F3488" s="3">
        <v>39.003036499023402</v>
      </c>
      <c r="G3488" s="3">
        <v>-39.003036499023402</v>
      </c>
      <c r="I3488" s="5">
        <f t="shared" si="108"/>
        <v>44319.583333333336</v>
      </c>
      <c r="J3488" s="7">
        <f t="shared" si="109"/>
        <v>-39.003036499023402</v>
      </c>
    </row>
    <row r="3489" spans="1:10" x14ac:dyDescent="0.2">
      <c r="A3489" s="4">
        <v>44319.625</v>
      </c>
      <c r="B3489" s="3">
        <v>93.931327819824205</v>
      </c>
      <c r="C3489" s="3">
        <v>14.5734200655785</v>
      </c>
      <c r="D3489" s="3">
        <v>40.4531603292738</v>
      </c>
      <c r="E3489" s="3">
        <v>29.3058357238769</v>
      </c>
      <c r="F3489" s="3">
        <v>39.0032348632812</v>
      </c>
      <c r="G3489" s="3">
        <v>-39.0032348632812</v>
      </c>
      <c r="I3489" s="5">
        <f t="shared" si="108"/>
        <v>44319.625</v>
      </c>
      <c r="J3489" s="7">
        <f t="shared" si="109"/>
        <v>-39.0032348632812</v>
      </c>
    </row>
    <row r="3490" spans="1:10" x14ac:dyDescent="0.2">
      <c r="A3490" s="4">
        <v>44319.666666666664</v>
      </c>
      <c r="B3490" s="3">
        <v>93.924896240234304</v>
      </c>
      <c r="C3490" s="3">
        <v>14.567506661709601</v>
      </c>
      <c r="D3490" s="3">
        <v>40.448567703634303</v>
      </c>
      <c r="E3490" s="3">
        <v>29.756649017333899</v>
      </c>
      <c r="F3490" s="3">
        <v>39.001739501953097</v>
      </c>
      <c r="G3490" s="3">
        <v>-39.001739501953097</v>
      </c>
      <c r="I3490" s="5">
        <f t="shared" si="108"/>
        <v>44319.666666666664</v>
      </c>
      <c r="J3490" s="7">
        <f t="shared" si="109"/>
        <v>-39.001739501953097</v>
      </c>
    </row>
    <row r="3491" spans="1:10" x14ac:dyDescent="0.2">
      <c r="A3491" s="4">
        <v>44319.708333333336</v>
      </c>
      <c r="B3491" s="3">
        <v>93.909461975097599</v>
      </c>
      <c r="C3491" s="3">
        <v>14.560037890984701</v>
      </c>
      <c r="D3491" s="3">
        <v>40.465521822032102</v>
      </c>
      <c r="E3491" s="3">
        <v>30.380840301513601</v>
      </c>
      <c r="F3491" s="3">
        <v>38.997310638427699</v>
      </c>
      <c r="G3491" s="3">
        <v>-38.997310638427699</v>
      </c>
      <c r="I3491" s="5">
        <f t="shared" si="108"/>
        <v>44319.708333333336</v>
      </c>
      <c r="J3491" s="7">
        <f t="shared" si="109"/>
        <v>-38.997310638427699</v>
      </c>
    </row>
    <row r="3492" spans="1:10" x14ac:dyDescent="0.2">
      <c r="A3492" s="4">
        <v>44319.75</v>
      </c>
      <c r="B3492" s="3">
        <v>93.903678894042898</v>
      </c>
      <c r="C3492" s="3">
        <v>14.5462892269894</v>
      </c>
      <c r="D3492" s="3">
        <v>40.484419927689999</v>
      </c>
      <c r="E3492" s="3">
        <v>30.9095954895019</v>
      </c>
      <c r="F3492" s="3">
        <v>38.987632751464801</v>
      </c>
      <c r="G3492" s="3">
        <v>-38.987632751464801</v>
      </c>
      <c r="I3492" s="5">
        <f t="shared" si="108"/>
        <v>44319.75</v>
      </c>
      <c r="J3492" s="7">
        <f t="shared" si="109"/>
        <v>-38.987632751464801</v>
      </c>
    </row>
    <row r="3493" spans="1:10" x14ac:dyDescent="0.2">
      <c r="A3493" s="4">
        <v>44319.791666666664</v>
      </c>
      <c r="B3493" s="3">
        <v>93.897888183593693</v>
      </c>
      <c r="C3493" s="3">
        <v>14.531951878327501</v>
      </c>
      <c r="D3493" s="3">
        <v>40.493130690275301</v>
      </c>
      <c r="E3493" s="3">
        <v>31.510551452636701</v>
      </c>
      <c r="F3493" s="3">
        <v>38.976715087890597</v>
      </c>
      <c r="G3493" s="3">
        <v>-38.976715087890597</v>
      </c>
      <c r="I3493" s="5">
        <f t="shared" si="108"/>
        <v>44319.791666666664</v>
      </c>
      <c r="J3493" s="7">
        <f t="shared" si="109"/>
        <v>-38.976715087890597</v>
      </c>
    </row>
    <row r="3494" spans="1:10" x14ac:dyDescent="0.2">
      <c r="A3494" s="4">
        <v>44319.833333333336</v>
      </c>
      <c r="B3494" s="3">
        <v>93.890174865722599</v>
      </c>
      <c r="C3494" s="3">
        <v>14.5245016976447</v>
      </c>
      <c r="D3494" s="3">
        <v>40.495708509446899</v>
      </c>
      <c r="E3494" s="3">
        <v>32.148696899413999</v>
      </c>
      <c r="F3494" s="3">
        <v>38.967048645019503</v>
      </c>
      <c r="G3494" s="3">
        <v>-38.967048645019503</v>
      </c>
      <c r="I3494" s="5">
        <f t="shared" si="108"/>
        <v>44319.833333333336</v>
      </c>
      <c r="J3494" s="7">
        <f t="shared" si="109"/>
        <v>-38.967048645019503</v>
      </c>
    </row>
    <row r="3495" spans="1:10" x14ac:dyDescent="0.2">
      <c r="A3495" s="4">
        <v>44319.875</v>
      </c>
      <c r="B3495" s="3">
        <v>93.882461547851506</v>
      </c>
      <c r="C3495" s="3">
        <v>14.5270547300935</v>
      </c>
      <c r="D3495" s="3">
        <v>40.506862534708702</v>
      </c>
      <c r="E3495" s="3">
        <v>31.967079162597599</v>
      </c>
      <c r="F3495" s="3">
        <v>38.965091705322202</v>
      </c>
      <c r="G3495" s="3">
        <v>-38.965091705322202</v>
      </c>
      <c r="I3495" s="5">
        <f t="shared" si="108"/>
        <v>44319.875</v>
      </c>
      <c r="J3495" s="7">
        <f t="shared" si="109"/>
        <v>-38.965091705322202</v>
      </c>
    </row>
    <row r="3496" spans="1:10" x14ac:dyDescent="0.2">
      <c r="A3496" s="4">
        <v>44319.916666666664</v>
      </c>
      <c r="B3496" s="3">
        <v>93.875389099121094</v>
      </c>
      <c r="C3496" s="3">
        <v>14.5245335662883</v>
      </c>
      <c r="D3496" s="3">
        <v>40.507914199947699</v>
      </c>
      <c r="E3496" s="3">
        <v>31.103366851806602</v>
      </c>
      <c r="F3496" s="3">
        <v>38.973674774169901</v>
      </c>
      <c r="G3496" s="3">
        <v>-38.973674774169901</v>
      </c>
      <c r="I3496" s="5">
        <f t="shared" si="108"/>
        <v>44319.916666666664</v>
      </c>
      <c r="J3496" s="7">
        <f t="shared" si="109"/>
        <v>-38.973674774169901</v>
      </c>
    </row>
    <row r="3497" spans="1:10" x14ac:dyDescent="0.2">
      <c r="A3497" s="4">
        <v>44319.958333333336</v>
      </c>
      <c r="B3497" s="3">
        <v>93.868309020996094</v>
      </c>
      <c r="C3497" s="3">
        <v>14.54514549678</v>
      </c>
      <c r="D3497" s="3">
        <v>40.471923878436399</v>
      </c>
      <c r="E3497" s="3">
        <v>30.679725646972599</v>
      </c>
      <c r="F3497" s="3">
        <v>38.982303619384702</v>
      </c>
      <c r="G3497" s="3">
        <v>-38.982303619384702</v>
      </c>
      <c r="I3497" s="5">
        <f t="shared" si="108"/>
        <v>44319.958333333336</v>
      </c>
      <c r="J3497" s="7">
        <f t="shared" si="109"/>
        <v>-38.982303619384702</v>
      </c>
    </row>
    <row r="3498" spans="1:10" x14ac:dyDescent="0.2">
      <c r="A3498" s="4">
        <v>44320</v>
      </c>
      <c r="B3498" s="3">
        <v>93.861885070800696</v>
      </c>
      <c r="C3498" s="3">
        <v>14.5466999783959</v>
      </c>
      <c r="D3498" s="3">
        <v>40.473032199041697</v>
      </c>
      <c r="E3498" s="3">
        <v>30.0079650878906</v>
      </c>
      <c r="F3498" s="3">
        <v>38.984825134277301</v>
      </c>
      <c r="G3498" s="3">
        <v>-38.984825134277301</v>
      </c>
      <c r="I3498" s="5">
        <f t="shared" si="108"/>
        <v>44320</v>
      </c>
      <c r="J3498" s="7">
        <f t="shared" si="109"/>
        <v>-38.984825134277301</v>
      </c>
    </row>
    <row r="3499" spans="1:10" x14ac:dyDescent="0.2">
      <c r="A3499" s="4">
        <v>44320.041666666664</v>
      </c>
      <c r="B3499" s="3">
        <v>93.855453491210895</v>
      </c>
      <c r="C3499" s="3">
        <v>14.556033950011701</v>
      </c>
      <c r="D3499" s="3">
        <v>40.471452930703101</v>
      </c>
      <c r="E3499" s="3">
        <v>29.664760589599599</v>
      </c>
      <c r="F3499" s="3">
        <v>38.995841979980398</v>
      </c>
      <c r="G3499" s="3">
        <v>-38.995841979980398</v>
      </c>
      <c r="I3499" s="5">
        <f t="shared" si="108"/>
        <v>44320.041666666664</v>
      </c>
      <c r="J3499" s="7">
        <f t="shared" si="109"/>
        <v>-38.995841979980398</v>
      </c>
    </row>
    <row r="3500" spans="1:10" x14ac:dyDescent="0.2">
      <c r="A3500" s="4">
        <v>44320.083333333336</v>
      </c>
      <c r="B3500" s="3">
        <v>93.849021911621094</v>
      </c>
      <c r="C3500" s="3">
        <v>14.566670995055</v>
      </c>
      <c r="D3500" s="3">
        <v>40.464038159624302</v>
      </c>
      <c r="E3500" s="3">
        <v>29.463134765625</v>
      </c>
      <c r="F3500" s="3">
        <v>38.998481750488203</v>
      </c>
      <c r="G3500" s="3">
        <v>-38.998481750488203</v>
      </c>
      <c r="I3500" s="5">
        <f t="shared" si="108"/>
        <v>44320.083333333336</v>
      </c>
      <c r="J3500" s="7">
        <f t="shared" si="109"/>
        <v>-38.998481750488203</v>
      </c>
    </row>
    <row r="3501" spans="1:10" x14ac:dyDescent="0.2">
      <c r="A3501" s="4">
        <v>44320.125</v>
      </c>
      <c r="B3501" s="3">
        <v>93.842590332031193</v>
      </c>
      <c r="C3501" s="3">
        <v>14.5841668803942</v>
      </c>
      <c r="D3501" s="3">
        <v>40.4403810031882</v>
      </c>
      <c r="E3501" s="3">
        <v>29.307621002197202</v>
      </c>
      <c r="F3501" s="3">
        <v>39.014289855957003</v>
      </c>
      <c r="G3501" s="3">
        <v>-39.014289855957003</v>
      </c>
      <c r="I3501" s="5">
        <f t="shared" si="108"/>
        <v>44320.125</v>
      </c>
      <c r="J3501" s="7">
        <f t="shared" si="109"/>
        <v>-39.014289855957003</v>
      </c>
    </row>
    <row r="3502" spans="1:10" x14ac:dyDescent="0.2">
      <c r="A3502" s="4">
        <v>44320.166666666664</v>
      </c>
      <c r="B3502" s="3">
        <v>93.837448120117102</v>
      </c>
      <c r="C3502" s="3">
        <v>14.5828708888876</v>
      </c>
      <c r="D3502" s="3">
        <v>40.441206046961497</v>
      </c>
      <c r="E3502" s="3">
        <v>29.2039489746093</v>
      </c>
      <c r="F3502" s="3">
        <v>39.013378143310497</v>
      </c>
      <c r="G3502" s="3">
        <v>-39.013378143310497</v>
      </c>
      <c r="I3502" s="5">
        <f t="shared" si="108"/>
        <v>44320.166666666664</v>
      </c>
      <c r="J3502" s="7">
        <f t="shared" si="109"/>
        <v>-39.013378143310497</v>
      </c>
    </row>
    <row r="3503" spans="1:10" x14ac:dyDescent="0.2">
      <c r="A3503" s="4">
        <v>44320.208333333336</v>
      </c>
      <c r="B3503" s="3">
        <v>93.8316650390625</v>
      </c>
      <c r="C3503" s="3">
        <v>14.584857367672299</v>
      </c>
      <c r="D3503" s="3">
        <v>40.441723027179997</v>
      </c>
      <c r="E3503" s="3">
        <v>29.043430328369102</v>
      </c>
      <c r="F3503" s="3">
        <v>39.013160705566399</v>
      </c>
      <c r="G3503" s="3">
        <v>-39.013160705566399</v>
      </c>
      <c r="I3503" s="5">
        <f t="shared" si="108"/>
        <v>44320.208333333336</v>
      </c>
      <c r="J3503" s="7">
        <f t="shared" si="109"/>
        <v>-39.013160705566399</v>
      </c>
    </row>
    <row r="3504" spans="1:10" x14ac:dyDescent="0.2">
      <c r="A3504" s="4">
        <v>44320.25</v>
      </c>
      <c r="B3504" s="3">
        <v>93.826515197753906</v>
      </c>
      <c r="C3504" s="3">
        <v>14.5756818540344</v>
      </c>
      <c r="D3504" s="3">
        <v>40.450897655577798</v>
      </c>
      <c r="E3504" s="3">
        <v>28.904354095458899</v>
      </c>
      <c r="F3504" s="3">
        <v>39.006050109863203</v>
      </c>
      <c r="G3504" s="3">
        <v>-39.006050109863203</v>
      </c>
      <c r="I3504" s="5">
        <f t="shared" si="108"/>
        <v>44320.25</v>
      </c>
      <c r="J3504" s="7">
        <f t="shared" si="109"/>
        <v>-39.006050109863203</v>
      </c>
    </row>
    <row r="3505" spans="1:10" x14ac:dyDescent="0.2">
      <c r="A3505" s="4">
        <v>44320.291666666664</v>
      </c>
      <c r="B3505" s="3">
        <v>93.795013427734304</v>
      </c>
      <c r="C3505" s="3">
        <v>14.569304584352899</v>
      </c>
      <c r="D3505" s="3">
        <v>40.453107214867799</v>
      </c>
      <c r="E3505" s="3">
        <v>28.763851165771399</v>
      </c>
      <c r="F3505" s="3">
        <v>39.000003814697202</v>
      </c>
      <c r="G3505" s="3">
        <v>-39.000003814697202</v>
      </c>
      <c r="I3505" s="5">
        <f t="shared" si="108"/>
        <v>44320.291666666664</v>
      </c>
      <c r="J3505" s="7">
        <f t="shared" si="109"/>
        <v>-39.000003814697202</v>
      </c>
    </row>
    <row r="3506" spans="1:10" x14ac:dyDescent="0.2">
      <c r="A3506" s="4">
        <v>44320.333333333336</v>
      </c>
      <c r="B3506" s="3">
        <v>93.789222717285099</v>
      </c>
      <c r="C3506" s="3">
        <v>14.5598475643631</v>
      </c>
      <c r="D3506" s="3">
        <v>40.464703860179597</v>
      </c>
      <c r="E3506" s="3">
        <v>28.675548553466701</v>
      </c>
      <c r="F3506" s="3">
        <v>38.995559692382798</v>
      </c>
      <c r="G3506" s="3">
        <v>-38.995559692382798</v>
      </c>
      <c r="I3506" s="5">
        <f t="shared" si="108"/>
        <v>44320.333333333336</v>
      </c>
      <c r="J3506" s="7">
        <f t="shared" si="109"/>
        <v>-38.995559692382798</v>
      </c>
    </row>
    <row r="3507" spans="1:10" x14ac:dyDescent="0.2">
      <c r="A3507" s="4">
        <v>44320.375</v>
      </c>
      <c r="B3507" s="3">
        <v>93.782791137695298</v>
      </c>
      <c r="C3507" s="3">
        <v>14.5569900093199</v>
      </c>
      <c r="D3507" s="3">
        <v>40.4664460126967</v>
      </c>
      <c r="E3507" s="3">
        <v>28.5389900207519</v>
      </c>
      <c r="F3507" s="3">
        <v>38.995803833007798</v>
      </c>
      <c r="G3507" s="3">
        <v>-38.995803833007798</v>
      </c>
      <c r="I3507" s="5">
        <f t="shared" si="108"/>
        <v>44320.375</v>
      </c>
      <c r="J3507" s="7">
        <f t="shared" si="109"/>
        <v>-38.995803833007798</v>
      </c>
    </row>
    <row r="3508" spans="1:10" x14ac:dyDescent="0.2">
      <c r="A3508" s="4">
        <v>44320.416666666664</v>
      </c>
      <c r="B3508" s="3">
        <v>93.776359558105398</v>
      </c>
      <c r="C3508" s="3">
        <v>14.553604851177001</v>
      </c>
      <c r="D3508" s="3">
        <v>40.478283443315803</v>
      </c>
      <c r="E3508" s="3">
        <v>28.405635833740199</v>
      </c>
      <c r="F3508" s="3">
        <v>38.986686706542898</v>
      </c>
      <c r="G3508" s="3">
        <v>-38.986686706542898</v>
      </c>
      <c r="I3508" s="5">
        <f t="shared" si="108"/>
        <v>44320.416666666664</v>
      </c>
      <c r="J3508" s="7">
        <f t="shared" si="109"/>
        <v>-38.986686706542898</v>
      </c>
    </row>
    <row r="3509" spans="1:10" x14ac:dyDescent="0.2">
      <c r="A3509" s="4">
        <v>44320.458333333336</v>
      </c>
      <c r="B3509" s="3">
        <v>93.770576477050696</v>
      </c>
      <c r="C3509" s="3">
        <v>14.562613054436</v>
      </c>
      <c r="D3509" s="3">
        <v>40.471304210366299</v>
      </c>
      <c r="E3509" s="3">
        <v>28.281589508056602</v>
      </c>
      <c r="F3509" s="3">
        <v>38.992324829101499</v>
      </c>
      <c r="G3509" s="3">
        <v>-38.992324829101499</v>
      </c>
      <c r="I3509" s="5">
        <f t="shared" si="108"/>
        <v>44320.458333333336</v>
      </c>
      <c r="J3509" s="7">
        <f t="shared" si="109"/>
        <v>-38.992324829101499</v>
      </c>
    </row>
    <row r="3510" spans="1:10" x14ac:dyDescent="0.2">
      <c r="A3510" s="4">
        <v>44320.5</v>
      </c>
      <c r="B3510" s="3">
        <v>93.762863159179602</v>
      </c>
      <c r="C3510" s="3">
        <v>14.574266355114201</v>
      </c>
      <c r="D3510" s="3">
        <v>40.450285069428503</v>
      </c>
      <c r="E3510" s="3">
        <v>28.2397651672363</v>
      </c>
      <c r="F3510" s="3">
        <v>39.001552581787102</v>
      </c>
      <c r="G3510" s="3">
        <v>-39.001552581787102</v>
      </c>
      <c r="I3510" s="5">
        <f t="shared" si="108"/>
        <v>44320.5</v>
      </c>
      <c r="J3510" s="7">
        <f t="shared" si="109"/>
        <v>-39.001552581787102</v>
      </c>
    </row>
    <row r="3511" spans="1:10" x14ac:dyDescent="0.2">
      <c r="A3511" s="4">
        <v>44320.541666666664</v>
      </c>
      <c r="B3511" s="3">
        <v>93.756431579589801</v>
      </c>
      <c r="C3511" s="3">
        <v>14.5888551119645</v>
      </c>
      <c r="D3511" s="3">
        <v>40.444063602004697</v>
      </c>
      <c r="E3511" s="3">
        <v>28.700576782226499</v>
      </c>
      <c r="F3511" s="3">
        <v>39.018943786621001</v>
      </c>
      <c r="G3511" s="3">
        <v>-39.018943786621001</v>
      </c>
      <c r="I3511" s="5">
        <f t="shared" si="108"/>
        <v>44320.541666666664</v>
      </c>
      <c r="J3511" s="7">
        <f t="shared" si="109"/>
        <v>-39.018943786621001</v>
      </c>
    </row>
    <row r="3512" spans="1:10" x14ac:dyDescent="0.2">
      <c r="A3512" s="4">
        <v>44320.583333333336</v>
      </c>
      <c r="B3512" s="3">
        <v>93.750640869140597</v>
      </c>
      <c r="C3512" s="3">
        <v>14.5964469310633</v>
      </c>
      <c r="D3512" s="3">
        <v>40.434733171349301</v>
      </c>
      <c r="E3512" s="3">
        <v>29.1513977050781</v>
      </c>
      <c r="F3512" s="3">
        <v>39.016838073730398</v>
      </c>
      <c r="G3512" s="3">
        <v>-39.016838073730398</v>
      </c>
      <c r="I3512" s="5">
        <f t="shared" si="108"/>
        <v>44320.583333333336</v>
      </c>
      <c r="J3512" s="7">
        <f t="shared" si="109"/>
        <v>-39.016838073730398</v>
      </c>
    </row>
    <row r="3513" spans="1:10" x14ac:dyDescent="0.2">
      <c r="A3513" s="4">
        <v>44320.625</v>
      </c>
      <c r="B3513" s="3">
        <v>93.745498657226506</v>
      </c>
      <c r="C3513" s="3">
        <v>14.602401941217</v>
      </c>
      <c r="D3513" s="3">
        <v>40.432544857821703</v>
      </c>
      <c r="E3513" s="3">
        <v>29.4627685546875</v>
      </c>
      <c r="F3513" s="3">
        <v>39.019584655761697</v>
      </c>
      <c r="G3513" s="3">
        <v>-39.019584655761697</v>
      </c>
      <c r="I3513" s="5">
        <f t="shared" si="108"/>
        <v>44320.625</v>
      </c>
      <c r="J3513" s="7">
        <f t="shared" si="109"/>
        <v>-39.019584655761697</v>
      </c>
    </row>
    <row r="3514" spans="1:10" x14ac:dyDescent="0.2">
      <c r="A3514" s="4">
        <v>44320.666666666664</v>
      </c>
      <c r="B3514" s="3">
        <v>93.739715576171804</v>
      </c>
      <c r="C3514" s="3">
        <v>14.595179267239899</v>
      </c>
      <c r="D3514" s="3">
        <v>40.435529887439401</v>
      </c>
      <c r="E3514" s="3">
        <v>29.7398376464843</v>
      </c>
      <c r="F3514" s="3">
        <v>39.022041320800703</v>
      </c>
      <c r="G3514" s="3">
        <v>-39.022041320800703</v>
      </c>
      <c r="I3514" s="5">
        <f t="shared" si="108"/>
        <v>44320.666666666664</v>
      </c>
      <c r="J3514" s="7">
        <f t="shared" si="109"/>
        <v>-39.022041320800703</v>
      </c>
    </row>
    <row r="3515" spans="1:10" x14ac:dyDescent="0.2">
      <c r="A3515" s="4">
        <v>44320.708333333336</v>
      </c>
      <c r="B3515" s="3">
        <v>93.732635498046804</v>
      </c>
      <c r="C3515" s="3">
        <v>14.583791538591701</v>
      </c>
      <c r="D3515" s="3">
        <v>40.448096755900998</v>
      </c>
      <c r="E3515" s="3">
        <v>30.326137542724599</v>
      </c>
      <c r="F3515" s="3">
        <v>39.009498596191399</v>
      </c>
      <c r="G3515" s="3">
        <v>-39.009498596191399</v>
      </c>
      <c r="I3515" s="5">
        <f t="shared" si="108"/>
        <v>44320.708333333336</v>
      </c>
      <c r="J3515" s="7">
        <f t="shared" si="109"/>
        <v>-39.009498596191399</v>
      </c>
    </row>
    <row r="3516" spans="1:10" x14ac:dyDescent="0.2">
      <c r="A3516" s="4">
        <v>44320.75</v>
      </c>
      <c r="B3516" s="3">
        <v>93.726211547851506</v>
      </c>
      <c r="C3516" s="3">
        <v>14.5726720376939</v>
      </c>
      <c r="D3516" s="3">
        <v>40.460723820689402</v>
      </c>
      <c r="E3516" s="3">
        <v>30.7976989746093</v>
      </c>
      <c r="F3516" s="3">
        <v>39.000102996826101</v>
      </c>
      <c r="G3516" s="3">
        <v>-39.000102996826101</v>
      </c>
      <c r="I3516" s="5">
        <f t="shared" si="108"/>
        <v>44320.75</v>
      </c>
      <c r="J3516" s="7">
        <f t="shared" si="109"/>
        <v>-39.000102996826101</v>
      </c>
    </row>
    <row r="3517" spans="1:10" x14ac:dyDescent="0.2">
      <c r="A3517" s="4">
        <v>44320.791666666664</v>
      </c>
      <c r="B3517" s="3">
        <v>93.694061279296804</v>
      </c>
      <c r="C3517" s="3">
        <v>14.5543095022967</v>
      </c>
      <c r="D3517" s="3">
        <v>40.474352977271202</v>
      </c>
      <c r="E3517" s="3">
        <v>31.2964172363281</v>
      </c>
      <c r="F3517" s="3">
        <v>38.991008758544901</v>
      </c>
      <c r="G3517" s="3">
        <v>-38.991008758544901</v>
      </c>
      <c r="I3517" s="5">
        <f t="shared" si="108"/>
        <v>44320.791666666664</v>
      </c>
      <c r="J3517" s="7">
        <f t="shared" si="109"/>
        <v>-38.991008758544901</v>
      </c>
    </row>
    <row r="3518" spans="1:10" x14ac:dyDescent="0.2">
      <c r="A3518" s="4">
        <v>44320.833333333336</v>
      </c>
      <c r="B3518" s="3">
        <v>93.686988830566406</v>
      </c>
      <c r="C3518" s="3">
        <v>14.541462897963401</v>
      </c>
      <c r="D3518" s="3">
        <v>40.497705611112899</v>
      </c>
      <c r="E3518" s="3">
        <v>31.772243499755799</v>
      </c>
      <c r="F3518" s="3">
        <v>38.983409881591797</v>
      </c>
      <c r="G3518" s="3">
        <v>-38.983409881591797</v>
      </c>
      <c r="I3518" s="5">
        <f t="shared" si="108"/>
        <v>44320.833333333336</v>
      </c>
      <c r="J3518" s="7">
        <f t="shared" si="109"/>
        <v>-38.983409881591797</v>
      </c>
    </row>
    <row r="3519" spans="1:10" x14ac:dyDescent="0.2">
      <c r="A3519" s="4">
        <v>44320.875</v>
      </c>
      <c r="B3519" s="3">
        <v>93.680557250976506</v>
      </c>
      <c r="C3519" s="3">
        <v>14.5397384502484</v>
      </c>
      <c r="D3519" s="3">
        <v>40.493180263720902</v>
      </c>
      <c r="E3519" s="3">
        <v>31.086910247802699</v>
      </c>
      <c r="F3519" s="3">
        <v>38.983024597167898</v>
      </c>
      <c r="G3519" s="3">
        <v>-38.983024597167898</v>
      </c>
      <c r="I3519" s="5">
        <f t="shared" si="108"/>
        <v>44320.875</v>
      </c>
      <c r="J3519" s="7">
        <f t="shared" si="109"/>
        <v>-38.983024597167898</v>
      </c>
    </row>
    <row r="3520" spans="1:10" x14ac:dyDescent="0.2">
      <c r="A3520" s="4">
        <v>44320.916666666664</v>
      </c>
      <c r="B3520" s="3">
        <v>93.674125671386705</v>
      </c>
      <c r="C3520" s="3">
        <v>14.5556409034073</v>
      </c>
      <c r="D3520" s="3">
        <v>40.464569303684399</v>
      </c>
      <c r="E3520" s="3">
        <v>30.4927444458007</v>
      </c>
      <c r="F3520" s="3">
        <v>38.994853973388601</v>
      </c>
      <c r="G3520" s="3">
        <v>-38.994853973388601</v>
      </c>
      <c r="I3520" s="5">
        <f t="shared" si="108"/>
        <v>44320.916666666664</v>
      </c>
      <c r="J3520" s="7">
        <f t="shared" si="109"/>
        <v>-38.994853973388601</v>
      </c>
    </row>
    <row r="3521" spans="1:10" x14ac:dyDescent="0.2">
      <c r="A3521" s="4">
        <v>44320.958333333336</v>
      </c>
      <c r="B3521" s="3">
        <v>93.667694091796804</v>
      </c>
      <c r="C3521" s="3">
        <v>14.561135588708799</v>
      </c>
      <c r="D3521" s="3">
        <v>40.465443920903297</v>
      </c>
      <c r="E3521" s="3">
        <v>29.533206939697202</v>
      </c>
      <c r="F3521" s="3">
        <v>38.994979858398402</v>
      </c>
      <c r="G3521" s="3">
        <v>-38.994979858398402</v>
      </c>
      <c r="I3521" s="5">
        <f t="shared" si="108"/>
        <v>44320.958333333336</v>
      </c>
      <c r="J3521" s="7">
        <f t="shared" si="109"/>
        <v>-38.994979858398402</v>
      </c>
    </row>
    <row r="3522" spans="1:10" x14ac:dyDescent="0.2">
      <c r="A3522" s="4">
        <v>44321</v>
      </c>
      <c r="B3522" s="3">
        <v>93.661262512207003</v>
      </c>
      <c r="C3522" s="3">
        <v>14.5668834526791</v>
      </c>
      <c r="D3522" s="3">
        <v>40.475489625559703</v>
      </c>
      <c r="E3522" s="3">
        <v>29.220745086669901</v>
      </c>
      <c r="F3522" s="3">
        <v>38.995330810546797</v>
      </c>
      <c r="G3522" s="3">
        <v>-38.995330810546797</v>
      </c>
      <c r="I3522" s="5">
        <f t="shared" si="108"/>
        <v>44321</v>
      </c>
      <c r="J3522" s="7">
        <f t="shared" si="109"/>
        <v>-38.995330810546797</v>
      </c>
    </row>
    <row r="3523" spans="1:10" x14ac:dyDescent="0.2">
      <c r="A3523" s="4">
        <v>44321.041666666664</v>
      </c>
      <c r="B3523" s="3">
        <v>93.655479431152301</v>
      </c>
      <c r="C3523" s="3">
        <v>14.577740037267199</v>
      </c>
      <c r="D3523" s="3">
        <v>40.452969117412202</v>
      </c>
      <c r="E3523" s="3">
        <v>29.102058410644499</v>
      </c>
      <c r="F3523" s="3">
        <v>38.996612548828097</v>
      </c>
      <c r="G3523" s="3">
        <v>-38.996612548828097</v>
      </c>
      <c r="I3523" s="5">
        <f t="shared" si="108"/>
        <v>44321.041666666664</v>
      </c>
      <c r="J3523" s="7">
        <f t="shared" si="109"/>
        <v>-38.996612548828097</v>
      </c>
    </row>
    <row r="3524" spans="1:10" x14ac:dyDescent="0.2">
      <c r="A3524" s="4">
        <v>44321.083333333336</v>
      </c>
      <c r="B3524" s="3">
        <v>93.649688720703097</v>
      </c>
      <c r="C3524" s="3">
        <v>14.584669696771099</v>
      </c>
      <c r="D3524" s="3">
        <v>40.446035916947899</v>
      </c>
      <c r="E3524" s="3">
        <v>29.016258239746001</v>
      </c>
      <c r="F3524" s="3">
        <v>39.011543273925703</v>
      </c>
      <c r="G3524" s="3">
        <v>-39.011543273925703</v>
      </c>
      <c r="I3524" s="5">
        <f t="shared" si="108"/>
        <v>44321.083333333336</v>
      </c>
      <c r="J3524" s="7">
        <f t="shared" si="109"/>
        <v>-39.011543273925703</v>
      </c>
    </row>
    <row r="3525" spans="1:10" x14ac:dyDescent="0.2">
      <c r="A3525" s="4">
        <v>44321.125</v>
      </c>
      <c r="B3525" s="3">
        <v>93.644546508789006</v>
      </c>
      <c r="C3525" s="3">
        <v>14.592031353443801</v>
      </c>
      <c r="D3525" s="3">
        <v>40.440890901485801</v>
      </c>
      <c r="E3525" s="3">
        <v>28.871101379394499</v>
      </c>
      <c r="F3525" s="3">
        <v>39.019824981689403</v>
      </c>
      <c r="G3525" s="3">
        <v>-39.019824981689403</v>
      </c>
      <c r="I3525" s="5">
        <f t="shared" si="108"/>
        <v>44321.125</v>
      </c>
      <c r="J3525" s="7">
        <f t="shared" si="109"/>
        <v>-39.019824981689403</v>
      </c>
    </row>
    <row r="3526" spans="1:10" x14ac:dyDescent="0.2">
      <c r="A3526" s="4">
        <v>44321.166666666664</v>
      </c>
      <c r="B3526" s="3">
        <v>93.638763427734304</v>
      </c>
      <c r="C3526" s="3">
        <v>14.590792017303601</v>
      </c>
      <c r="D3526" s="3">
        <v>40.446347521463103</v>
      </c>
      <c r="E3526" s="3">
        <v>28.796394348144499</v>
      </c>
      <c r="F3526" s="3">
        <v>39.0114135742187</v>
      </c>
      <c r="G3526" s="3">
        <v>-39.0114135742187</v>
      </c>
      <c r="I3526" s="5">
        <f t="shared" si="108"/>
        <v>44321.166666666664</v>
      </c>
      <c r="J3526" s="7">
        <f t="shared" si="109"/>
        <v>-39.0114135742187</v>
      </c>
    </row>
    <row r="3527" spans="1:10" x14ac:dyDescent="0.2">
      <c r="A3527" s="4">
        <v>44321.208333333336</v>
      </c>
      <c r="B3527" s="3">
        <v>93.632331848144503</v>
      </c>
      <c r="C3527" s="3">
        <v>14.5871049922866</v>
      </c>
      <c r="D3527" s="3">
        <v>40.449049274248701</v>
      </c>
      <c r="E3527" s="3">
        <v>28.629428863525298</v>
      </c>
      <c r="F3527" s="3">
        <v>39.012527465820298</v>
      </c>
      <c r="G3527" s="3">
        <v>-39.012527465820298</v>
      </c>
      <c r="I3527" s="5">
        <f t="shared" si="108"/>
        <v>44321.208333333336</v>
      </c>
      <c r="J3527" s="7">
        <f t="shared" si="109"/>
        <v>-39.012527465820298</v>
      </c>
    </row>
    <row r="3528" spans="1:10" x14ac:dyDescent="0.2">
      <c r="A3528" s="4">
        <v>44321.25</v>
      </c>
      <c r="B3528" s="3">
        <v>93.625259399414006</v>
      </c>
      <c r="C3528" s="3">
        <v>14.5786819327337</v>
      </c>
      <c r="D3528" s="3">
        <v>40.4584611469934</v>
      </c>
      <c r="E3528" s="3">
        <v>28.523612976074201</v>
      </c>
      <c r="F3528" s="3">
        <v>39.008811950683501</v>
      </c>
      <c r="G3528" s="3">
        <v>-39.008811950683501</v>
      </c>
      <c r="I3528" s="5">
        <f t="shared" si="108"/>
        <v>44321.25</v>
      </c>
      <c r="J3528" s="7">
        <f t="shared" si="109"/>
        <v>-39.008811950683501</v>
      </c>
    </row>
    <row r="3529" spans="1:10" x14ac:dyDescent="0.2">
      <c r="A3529" s="4">
        <v>44321.291666666664</v>
      </c>
      <c r="B3529" s="3">
        <v>93.592460632324205</v>
      </c>
      <c r="C3529" s="3">
        <v>14.568944291632199</v>
      </c>
      <c r="D3529" s="3">
        <v>40.468198788095002</v>
      </c>
      <c r="E3529" s="3">
        <v>28.442825317382798</v>
      </c>
      <c r="F3529" s="3">
        <v>38.992355346679602</v>
      </c>
      <c r="G3529" s="3">
        <v>-38.992355346679602</v>
      </c>
      <c r="I3529" s="5">
        <f t="shared" si="108"/>
        <v>44321.291666666664</v>
      </c>
      <c r="J3529" s="7">
        <f t="shared" si="109"/>
        <v>-38.992355346679602</v>
      </c>
    </row>
    <row r="3530" spans="1:10" x14ac:dyDescent="0.2">
      <c r="A3530" s="4">
        <v>44321.333333333336</v>
      </c>
      <c r="B3530" s="3">
        <v>93.586036682128906</v>
      </c>
      <c r="C3530" s="3">
        <v>14.563647014872901</v>
      </c>
      <c r="D3530" s="3">
        <v>40.460904409669801</v>
      </c>
      <c r="E3530" s="3">
        <v>28.304824829101499</v>
      </c>
      <c r="F3530" s="3">
        <v>38.9990234375</v>
      </c>
      <c r="G3530" s="3">
        <v>-38.9990234375</v>
      </c>
      <c r="I3530" s="5">
        <f t="shared" si="108"/>
        <v>44321.333333333336</v>
      </c>
      <c r="J3530" s="7">
        <f t="shared" si="109"/>
        <v>-38.9990234375</v>
      </c>
    </row>
    <row r="3531" spans="1:10" x14ac:dyDescent="0.2">
      <c r="A3531" s="4">
        <v>44321.375</v>
      </c>
      <c r="B3531" s="3">
        <v>93.578964233398395</v>
      </c>
      <c r="C3531" s="3">
        <v>14.5606230346909</v>
      </c>
      <c r="D3531" s="3">
        <v>40.471261718841497</v>
      </c>
      <c r="E3531" s="3">
        <v>28.147884368896399</v>
      </c>
      <c r="F3531" s="3">
        <v>38.989501953125</v>
      </c>
      <c r="G3531" s="3">
        <v>-38.989501953125</v>
      </c>
      <c r="I3531" s="5">
        <f t="shared" ref="I3531:I3594" si="110">A3531</f>
        <v>44321.375</v>
      </c>
      <c r="J3531" s="7">
        <f t="shared" ref="J3531:J3594" si="111">F3531*-1</f>
        <v>-38.989501953125</v>
      </c>
    </row>
    <row r="3532" spans="1:10" x14ac:dyDescent="0.2">
      <c r="A3532" s="4">
        <v>44321.416666666664</v>
      </c>
      <c r="B3532" s="3">
        <v>93.571243286132798</v>
      </c>
      <c r="C3532" s="3">
        <v>14.565972540616</v>
      </c>
      <c r="D3532" s="3">
        <v>40.475425888272497</v>
      </c>
      <c r="E3532" s="3">
        <v>27.987724304199201</v>
      </c>
      <c r="F3532" s="3">
        <v>38.989425659179602</v>
      </c>
      <c r="G3532" s="3">
        <v>-38.989425659179602</v>
      </c>
      <c r="I3532" s="5">
        <f t="shared" si="110"/>
        <v>44321.416666666664</v>
      </c>
      <c r="J3532" s="7">
        <f t="shared" si="111"/>
        <v>-38.989425659179602</v>
      </c>
    </row>
    <row r="3533" spans="1:10" x14ac:dyDescent="0.2">
      <c r="A3533" s="4">
        <v>44321.458333333336</v>
      </c>
      <c r="B3533" s="3">
        <v>93.564170837402301</v>
      </c>
      <c r="C3533" s="3">
        <v>14.5762280471761</v>
      </c>
      <c r="D3533" s="3">
        <v>40.4566942077535</v>
      </c>
      <c r="E3533" s="3">
        <v>27.9183540344238</v>
      </c>
      <c r="F3533" s="3">
        <v>38.999702453613203</v>
      </c>
      <c r="G3533" s="3">
        <v>-38.999702453613203</v>
      </c>
      <c r="I3533" s="5">
        <f t="shared" si="110"/>
        <v>44321.458333333336</v>
      </c>
      <c r="J3533" s="7">
        <f t="shared" si="111"/>
        <v>-38.999702453613203</v>
      </c>
    </row>
    <row r="3534" spans="1:10" x14ac:dyDescent="0.2">
      <c r="A3534" s="4">
        <v>44321.5</v>
      </c>
      <c r="B3534" s="3">
        <v>93.556457519531193</v>
      </c>
      <c r="C3534" s="3">
        <v>14.5791210118234</v>
      </c>
      <c r="D3534" s="3">
        <v>40.451588142855897</v>
      </c>
      <c r="E3534" s="3">
        <v>27.852943420410099</v>
      </c>
      <c r="F3534" s="3">
        <v>39.006217956542898</v>
      </c>
      <c r="G3534" s="3">
        <v>-39.006217956542898</v>
      </c>
      <c r="I3534" s="5">
        <f t="shared" si="110"/>
        <v>44321.5</v>
      </c>
      <c r="J3534" s="7">
        <f t="shared" si="111"/>
        <v>-39.006217956542898</v>
      </c>
    </row>
    <row r="3535" spans="1:10" x14ac:dyDescent="0.2">
      <c r="A3535" s="4">
        <v>44321.541666666664</v>
      </c>
      <c r="B3535" s="3">
        <v>93.548736572265597</v>
      </c>
      <c r="C3535" s="3">
        <v>14.5941311429614</v>
      </c>
      <c r="D3535" s="3">
        <v>40.4356538210534</v>
      </c>
      <c r="E3535" s="3">
        <v>28.196865081787099</v>
      </c>
      <c r="F3535" s="3">
        <v>39.0160522460937</v>
      </c>
      <c r="G3535" s="3">
        <v>-39.0160522460937</v>
      </c>
      <c r="I3535" s="5">
        <f t="shared" si="110"/>
        <v>44321.541666666664</v>
      </c>
      <c r="J3535" s="7">
        <f t="shared" si="111"/>
        <v>-39.0160522460937</v>
      </c>
    </row>
    <row r="3536" spans="1:10" x14ac:dyDescent="0.2">
      <c r="A3536" s="4">
        <v>44321.583333333336</v>
      </c>
      <c r="B3536" s="3">
        <v>93.542312622070298</v>
      </c>
      <c r="C3536" s="3">
        <v>14.6067652896706</v>
      </c>
      <c r="D3536" s="3">
        <v>40.425119463861698</v>
      </c>
      <c r="E3536" s="3">
        <v>28.663406372070298</v>
      </c>
      <c r="F3536" s="3">
        <v>39.023399353027301</v>
      </c>
      <c r="G3536" s="3">
        <v>-39.023399353027301</v>
      </c>
      <c r="I3536" s="5">
        <f t="shared" si="110"/>
        <v>44321.583333333336</v>
      </c>
      <c r="J3536" s="7">
        <f t="shared" si="111"/>
        <v>-39.023399353027301</v>
      </c>
    </row>
    <row r="3537" spans="1:10" x14ac:dyDescent="0.2">
      <c r="A3537" s="4">
        <v>44321.625</v>
      </c>
      <c r="B3537" s="3">
        <v>93.535881042480398</v>
      </c>
      <c r="C3537" s="3">
        <v>14.6061624411624</v>
      </c>
      <c r="D3537" s="3">
        <v>40.4267553875668</v>
      </c>
      <c r="E3537" s="3">
        <v>29.092754364013601</v>
      </c>
      <c r="F3537" s="3">
        <v>39.023674011230398</v>
      </c>
      <c r="G3537" s="3">
        <v>-39.023674011230398</v>
      </c>
      <c r="I3537" s="5">
        <f t="shared" si="110"/>
        <v>44321.625</v>
      </c>
      <c r="J3537" s="7">
        <f t="shared" si="111"/>
        <v>-39.023674011230398</v>
      </c>
    </row>
    <row r="3538" spans="1:10" x14ac:dyDescent="0.2">
      <c r="A3538" s="4">
        <v>44321.666666666664</v>
      </c>
      <c r="B3538" s="3">
        <v>93.530738830566406</v>
      </c>
      <c r="C3538" s="3">
        <v>14.6037970796148</v>
      </c>
      <c r="D3538" s="3">
        <v>40.433345114872203</v>
      </c>
      <c r="E3538" s="3">
        <v>29.665836334228501</v>
      </c>
      <c r="F3538" s="3">
        <v>39.019886016845703</v>
      </c>
      <c r="G3538" s="3">
        <v>-39.019886016845703</v>
      </c>
      <c r="I3538" s="5">
        <f t="shared" si="110"/>
        <v>44321.666666666664</v>
      </c>
      <c r="J3538" s="7">
        <f t="shared" si="111"/>
        <v>-39.019886016845703</v>
      </c>
    </row>
    <row r="3539" spans="1:10" x14ac:dyDescent="0.2">
      <c r="A3539" s="4">
        <v>44321.708333333336</v>
      </c>
      <c r="B3539" s="3">
        <v>93.524307250976506</v>
      </c>
      <c r="C3539" s="3">
        <v>14.5940629794737</v>
      </c>
      <c r="D3539" s="3">
        <v>40.438858390215898</v>
      </c>
      <c r="E3539" s="3">
        <v>30.362258911132798</v>
      </c>
      <c r="F3539" s="3">
        <v>39.023651123046797</v>
      </c>
      <c r="G3539" s="3">
        <v>-39.023651123046797</v>
      </c>
      <c r="I3539" s="5">
        <f t="shared" si="110"/>
        <v>44321.708333333336</v>
      </c>
      <c r="J3539" s="7">
        <f t="shared" si="111"/>
        <v>-39.023651123046797</v>
      </c>
    </row>
    <row r="3540" spans="1:10" x14ac:dyDescent="0.2">
      <c r="A3540" s="4">
        <v>44321.75</v>
      </c>
      <c r="B3540" s="3">
        <v>93.517875671386705</v>
      </c>
      <c r="C3540" s="3">
        <v>14.581351816875801</v>
      </c>
      <c r="D3540" s="3">
        <v>40.4505329366566</v>
      </c>
      <c r="E3540" s="3">
        <v>30.9056587219238</v>
      </c>
      <c r="F3540" s="3">
        <v>39.005516052246001</v>
      </c>
      <c r="G3540" s="3">
        <v>-39.005516052246001</v>
      </c>
      <c r="I3540" s="5">
        <f t="shared" si="110"/>
        <v>44321.75</v>
      </c>
      <c r="J3540" s="7">
        <f t="shared" si="111"/>
        <v>-39.005516052246001</v>
      </c>
    </row>
    <row r="3541" spans="1:10" x14ac:dyDescent="0.2">
      <c r="A3541" s="4">
        <v>44321.791666666664</v>
      </c>
      <c r="B3541" s="3">
        <v>93.484436035156193</v>
      </c>
      <c r="C3541" s="3">
        <v>14.5805338550232</v>
      </c>
      <c r="D3541" s="3">
        <v>40.451354439469497</v>
      </c>
      <c r="E3541" s="3">
        <v>31.139461517333899</v>
      </c>
      <c r="F3541" s="3">
        <v>39.004936218261697</v>
      </c>
      <c r="G3541" s="3">
        <v>-39.004936218261697</v>
      </c>
      <c r="I3541" s="5">
        <f t="shared" si="110"/>
        <v>44321.791666666664</v>
      </c>
      <c r="J3541" s="7">
        <f t="shared" si="111"/>
        <v>-39.004936218261697</v>
      </c>
    </row>
    <row r="3542" spans="1:10" x14ac:dyDescent="0.2">
      <c r="A3542" s="4">
        <v>44321.833333333336</v>
      </c>
      <c r="B3542" s="3">
        <v>93.478652954101506</v>
      </c>
      <c r="C3542" s="3">
        <v>14.564783663161499</v>
      </c>
      <c r="D3542" s="3">
        <v>40.465925491517801</v>
      </c>
      <c r="E3542" s="3">
        <v>30.137741088867099</v>
      </c>
      <c r="F3542" s="3">
        <v>38.991645812988203</v>
      </c>
      <c r="G3542" s="3">
        <v>-38.991645812988203</v>
      </c>
      <c r="I3542" s="5">
        <f t="shared" si="110"/>
        <v>44321.833333333336</v>
      </c>
      <c r="J3542" s="7">
        <f t="shared" si="111"/>
        <v>-38.991645812988203</v>
      </c>
    </row>
    <row r="3543" spans="1:10" x14ac:dyDescent="0.2">
      <c r="A3543" s="4">
        <v>44321.875</v>
      </c>
      <c r="B3543" s="3">
        <v>93.472221374511705</v>
      </c>
      <c r="C3543" s="3">
        <v>14.557900036142801</v>
      </c>
      <c r="D3543" s="3">
        <v>40.476017228659401</v>
      </c>
      <c r="E3543" s="3">
        <v>29.816696166992099</v>
      </c>
      <c r="F3543" s="3">
        <v>38.996444702148402</v>
      </c>
      <c r="G3543" s="3">
        <v>-38.996444702148402</v>
      </c>
      <c r="I3543" s="5">
        <f t="shared" si="110"/>
        <v>44321.875</v>
      </c>
      <c r="J3543" s="7">
        <f t="shared" si="111"/>
        <v>-38.996444702148402</v>
      </c>
    </row>
    <row r="3544" spans="1:10" x14ac:dyDescent="0.2">
      <c r="A3544" s="4">
        <v>44321.916666666664</v>
      </c>
      <c r="B3544" s="3">
        <v>93.465789794921804</v>
      </c>
      <c r="C3544" s="3">
        <v>14.5595040912043</v>
      </c>
      <c r="D3544" s="3">
        <v>40.4766546015315</v>
      </c>
      <c r="E3544" s="3">
        <v>29.762363433837798</v>
      </c>
      <c r="F3544" s="3">
        <v>38.9871406555175</v>
      </c>
      <c r="G3544" s="3">
        <v>-38.9871406555175</v>
      </c>
      <c r="I3544" s="5">
        <f t="shared" si="110"/>
        <v>44321.916666666664</v>
      </c>
      <c r="J3544" s="7">
        <f t="shared" si="111"/>
        <v>-38.9871406555175</v>
      </c>
    </row>
    <row r="3545" spans="1:10" x14ac:dyDescent="0.2">
      <c r="A3545" s="4">
        <v>44321.958333333336</v>
      </c>
      <c r="B3545" s="3">
        <v>93.459358215332003</v>
      </c>
      <c r="C3545" s="3">
        <v>14.551536930303</v>
      </c>
      <c r="D3545" s="3">
        <v>40.482380334499197</v>
      </c>
      <c r="E3545" s="3">
        <v>29.5517883300781</v>
      </c>
      <c r="F3545" s="3">
        <v>38.986801147460902</v>
      </c>
      <c r="G3545" s="3">
        <v>-38.986801147460902</v>
      </c>
      <c r="I3545" s="5">
        <f t="shared" si="110"/>
        <v>44321.958333333336</v>
      </c>
      <c r="J3545" s="7">
        <f t="shared" si="111"/>
        <v>-38.986801147460902</v>
      </c>
    </row>
    <row r="3546" spans="1:10" x14ac:dyDescent="0.2">
      <c r="A3546" s="4">
        <v>44322</v>
      </c>
      <c r="B3546" s="3">
        <v>93.454216003417898</v>
      </c>
      <c r="C3546" s="3">
        <v>14.5553434627336</v>
      </c>
      <c r="D3546" s="3">
        <v>40.480811689041801</v>
      </c>
      <c r="E3546" s="3">
        <v>29.274734497070298</v>
      </c>
      <c r="F3546" s="3">
        <v>38.987213134765597</v>
      </c>
      <c r="G3546" s="3">
        <v>-38.987213134765597</v>
      </c>
      <c r="I3546" s="5">
        <f t="shared" si="110"/>
        <v>44322</v>
      </c>
      <c r="J3546" s="7">
        <f t="shared" si="111"/>
        <v>-38.987213134765597</v>
      </c>
    </row>
    <row r="3547" spans="1:10" x14ac:dyDescent="0.2">
      <c r="A3547" s="4">
        <v>44322.041666666664</v>
      </c>
      <c r="B3547" s="3">
        <v>93.448432922363196</v>
      </c>
      <c r="C3547" s="3">
        <v>14.555003530535201</v>
      </c>
      <c r="D3547" s="3">
        <v>40.472483350179701</v>
      </c>
      <c r="E3547" s="3">
        <v>29.1192207336425</v>
      </c>
      <c r="F3547" s="3">
        <v>38.984764099121001</v>
      </c>
      <c r="G3547" s="3">
        <v>-38.984764099121001</v>
      </c>
      <c r="I3547" s="5">
        <f t="shared" si="110"/>
        <v>44322.041666666664</v>
      </c>
      <c r="J3547" s="7">
        <f t="shared" si="111"/>
        <v>-38.984764099121001</v>
      </c>
    </row>
    <row r="3548" spans="1:10" x14ac:dyDescent="0.2">
      <c r="A3548" s="4">
        <v>44322.083333333336</v>
      </c>
      <c r="B3548" s="3">
        <v>93.442642211914006</v>
      </c>
      <c r="C3548" s="3">
        <v>14.556062277694901</v>
      </c>
      <c r="D3548" s="3">
        <v>40.478885406583899</v>
      </c>
      <c r="E3548" s="3">
        <v>28.960475921630799</v>
      </c>
      <c r="F3548" s="3">
        <v>38.986289978027301</v>
      </c>
      <c r="G3548" s="3">
        <v>-38.986289978027301</v>
      </c>
      <c r="I3548" s="5">
        <f t="shared" si="110"/>
        <v>44322.083333333336</v>
      </c>
      <c r="J3548" s="7">
        <f t="shared" si="111"/>
        <v>-38.986289978027301</v>
      </c>
    </row>
    <row r="3549" spans="1:10" x14ac:dyDescent="0.2">
      <c r="A3549" s="4">
        <v>44322.125</v>
      </c>
      <c r="B3549" s="3">
        <v>93.436859130859304</v>
      </c>
      <c r="C3549" s="3">
        <v>14.5639232097842</v>
      </c>
      <c r="D3549" s="3">
        <v>40.475245299292098</v>
      </c>
      <c r="E3549" s="3">
        <v>28.770656585693299</v>
      </c>
      <c r="F3549" s="3">
        <v>38.992504119872997</v>
      </c>
      <c r="G3549" s="3">
        <v>-38.992504119872997</v>
      </c>
      <c r="I3549" s="5">
        <f t="shared" si="110"/>
        <v>44322.125</v>
      </c>
      <c r="J3549" s="7">
        <f t="shared" si="111"/>
        <v>-38.992504119872997</v>
      </c>
    </row>
    <row r="3550" spans="1:10" x14ac:dyDescent="0.2">
      <c r="A3550" s="4">
        <v>44322.166666666664</v>
      </c>
      <c r="B3550" s="3">
        <v>93.431068420410099</v>
      </c>
      <c r="C3550" s="3">
        <v>14.5715893890514</v>
      </c>
      <c r="D3550" s="3">
        <v>40.4559010326238</v>
      </c>
      <c r="E3550" s="3">
        <v>28.656967163085898</v>
      </c>
      <c r="F3550" s="3">
        <v>38.9967651367187</v>
      </c>
      <c r="G3550" s="3">
        <v>-38.9967651367187</v>
      </c>
      <c r="I3550" s="5">
        <f t="shared" si="110"/>
        <v>44322.166666666664</v>
      </c>
      <c r="J3550" s="7">
        <f t="shared" si="111"/>
        <v>-38.9967651367187</v>
      </c>
    </row>
    <row r="3551" spans="1:10" x14ac:dyDescent="0.2">
      <c r="A3551" s="4">
        <v>44322.208333333336</v>
      </c>
      <c r="B3551" s="3">
        <v>93.424636840820298</v>
      </c>
      <c r="C3551" s="3">
        <v>14.564057766279401</v>
      </c>
      <c r="D3551" s="3">
        <v>40.4751107427969</v>
      </c>
      <c r="E3551" s="3">
        <v>28.506816864013601</v>
      </c>
      <c r="F3551" s="3">
        <v>38.999309539794901</v>
      </c>
      <c r="G3551" s="3">
        <v>-38.999309539794901</v>
      </c>
      <c r="I3551" s="5">
        <f t="shared" si="110"/>
        <v>44322.208333333336</v>
      </c>
      <c r="J3551" s="7">
        <f t="shared" si="111"/>
        <v>-38.999309539794901</v>
      </c>
    </row>
    <row r="3552" spans="1:10" x14ac:dyDescent="0.2">
      <c r="A3552" s="4">
        <v>44322.25</v>
      </c>
      <c r="B3552" s="3">
        <v>93.418212890625</v>
      </c>
      <c r="C3552" s="3">
        <v>14.554634385413401</v>
      </c>
      <c r="D3552" s="3">
        <v>40.483092067539701</v>
      </c>
      <c r="E3552" s="3">
        <v>28.3580818176269</v>
      </c>
      <c r="F3552" s="3">
        <v>38.986709594726499</v>
      </c>
      <c r="G3552" s="3">
        <v>-38.986709594726499</v>
      </c>
      <c r="I3552" s="5">
        <f t="shared" si="110"/>
        <v>44322.25</v>
      </c>
      <c r="J3552" s="7">
        <f t="shared" si="111"/>
        <v>-38.986709594726499</v>
      </c>
    </row>
    <row r="3553" spans="1:10" x14ac:dyDescent="0.2">
      <c r="A3553" s="4">
        <v>44322.291666666664</v>
      </c>
      <c r="B3553" s="3">
        <v>93.387985229492102</v>
      </c>
      <c r="C3553" s="3">
        <v>14.546515848455</v>
      </c>
      <c r="D3553" s="3">
        <v>40.491675355550697</v>
      </c>
      <c r="E3553" s="3">
        <v>28.3148384094238</v>
      </c>
      <c r="F3553" s="3">
        <v>38.983963012695298</v>
      </c>
      <c r="G3553" s="3">
        <v>-38.983963012695298</v>
      </c>
      <c r="I3553" s="5">
        <f t="shared" si="110"/>
        <v>44322.291666666664</v>
      </c>
      <c r="J3553" s="7">
        <f t="shared" si="111"/>
        <v>-38.983963012695298</v>
      </c>
    </row>
    <row r="3554" spans="1:10" x14ac:dyDescent="0.2">
      <c r="A3554" s="4">
        <v>44322.333333333336</v>
      </c>
      <c r="B3554" s="3">
        <v>93.380271911621094</v>
      </c>
      <c r="C3554" s="3">
        <v>14.5404218556057</v>
      </c>
      <c r="D3554" s="3">
        <v>40.498746653470597</v>
      </c>
      <c r="E3554" s="3">
        <v>28.170051574706999</v>
      </c>
      <c r="F3554" s="3">
        <v>38.976707458496001</v>
      </c>
      <c r="G3554" s="3">
        <v>-38.976707458496001</v>
      </c>
      <c r="I3554" s="5">
        <f t="shared" si="110"/>
        <v>44322.333333333336</v>
      </c>
      <c r="J3554" s="7">
        <f t="shared" si="111"/>
        <v>-38.976707458496001</v>
      </c>
    </row>
    <row r="3555" spans="1:10" x14ac:dyDescent="0.2">
      <c r="A3555" s="4">
        <v>44322.375</v>
      </c>
      <c r="B3555" s="3">
        <v>93.37255859375</v>
      </c>
      <c r="C3555" s="3">
        <v>14.5375890872852</v>
      </c>
      <c r="D3555" s="3">
        <v>40.501579421791099</v>
      </c>
      <c r="E3555" s="3">
        <v>27.9920120239257</v>
      </c>
      <c r="F3555" s="3">
        <v>38.968803405761697</v>
      </c>
      <c r="G3555" s="3">
        <v>-38.968803405761697</v>
      </c>
      <c r="I3555" s="5">
        <f t="shared" si="110"/>
        <v>44322.375</v>
      </c>
      <c r="J3555" s="7">
        <f t="shared" si="111"/>
        <v>-38.968803405761697</v>
      </c>
    </row>
    <row r="3556" spans="1:10" x14ac:dyDescent="0.2">
      <c r="A3556" s="4">
        <v>44322.416666666664</v>
      </c>
      <c r="B3556" s="3">
        <v>93.364837646484304</v>
      </c>
      <c r="C3556" s="3">
        <v>14.5409707044677</v>
      </c>
      <c r="D3556" s="3">
        <v>40.4951844473077</v>
      </c>
      <c r="E3556" s="3">
        <v>27.8751106262207</v>
      </c>
      <c r="F3556" s="3">
        <v>38.977790832519503</v>
      </c>
      <c r="G3556" s="3">
        <v>-38.977790832519503</v>
      </c>
      <c r="I3556" s="5">
        <f t="shared" si="110"/>
        <v>44322.416666666664</v>
      </c>
      <c r="J3556" s="7">
        <f t="shared" si="111"/>
        <v>-38.977790832519503</v>
      </c>
    </row>
    <row r="3557" spans="1:10" x14ac:dyDescent="0.2">
      <c r="A3557" s="4">
        <v>44322.458333333336</v>
      </c>
      <c r="B3557" s="3">
        <v>93.357765197753906</v>
      </c>
      <c r="C3557" s="3">
        <v>14.549776187743801</v>
      </c>
      <c r="D3557" s="3">
        <v>40.484136650857899</v>
      </c>
      <c r="E3557" s="3">
        <v>27.747478485107401</v>
      </c>
      <c r="F3557" s="3">
        <v>38.983291625976499</v>
      </c>
      <c r="G3557" s="3">
        <v>-38.983291625976499</v>
      </c>
      <c r="I3557" s="5">
        <f t="shared" si="110"/>
        <v>44322.458333333336</v>
      </c>
      <c r="J3557" s="7">
        <f t="shared" si="111"/>
        <v>-38.983291625976499</v>
      </c>
    </row>
    <row r="3558" spans="1:10" x14ac:dyDescent="0.2">
      <c r="A3558" s="4">
        <v>44322.5</v>
      </c>
      <c r="B3558" s="3">
        <v>93.350692749023395</v>
      </c>
      <c r="C3558" s="3">
        <v>14.5593270431843</v>
      </c>
      <c r="D3558" s="3">
        <v>40.4768281085911</v>
      </c>
      <c r="E3558" s="3">
        <v>27.586601257324201</v>
      </c>
      <c r="F3558" s="3">
        <v>38.987014770507798</v>
      </c>
      <c r="G3558" s="3">
        <v>-38.987014770507798</v>
      </c>
      <c r="I3558" s="5">
        <f t="shared" si="110"/>
        <v>44322.5</v>
      </c>
      <c r="J3558" s="7">
        <f t="shared" si="111"/>
        <v>-38.987014770507798</v>
      </c>
    </row>
    <row r="3559" spans="1:10" x14ac:dyDescent="0.2">
      <c r="A3559" s="4">
        <v>44322.541666666664</v>
      </c>
      <c r="B3559" s="3">
        <v>93.343620300292898</v>
      </c>
      <c r="C3559" s="3">
        <v>14.568462721017699</v>
      </c>
      <c r="D3559" s="3">
        <v>40.470227758404498</v>
      </c>
      <c r="E3559" s="3">
        <v>28.127494812011701</v>
      </c>
      <c r="F3559" s="3">
        <v>38.989021301269503</v>
      </c>
      <c r="G3559" s="3">
        <v>-38.989021301269503</v>
      </c>
      <c r="I3559" s="5">
        <f t="shared" si="110"/>
        <v>44322.541666666664</v>
      </c>
      <c r="J3559" s="7">
        <f t="shared" si="111"/>
        <v>-38.989021301269503</v>
      </c>
    </row>
    <row r="3560" spans="1:10" x14ac:dyDescent="0.2">
      <c r="A3560" s="4">
        <v>44322.583333333336</v>
      </c>
      <c r="B3560" s="3">
        <v>93.3365478515625</v>
      </c>
      <c r="C3560" s="3">
        <v>14.576617552820201</v>
      </c>
      <c r="D3560" s="3">
        <v>40.457296171021603</v>
      </c>
      <c r="E3560" s="3">
        <v>28.4489021301269</v>
      </c>
      <c r="F3560" s="3">
        <v>38.993324279785099</v>
      </c>
      <c r="G3560" s="3">
        <v>-38.993324279785099</v>
      </c>
      <c r="I3560" s="5">
        <f t="shared" si="110"/>
        <v>44322.583333333336</v>
      </c>
      <c r="J3560" s="7">
        <f t="shared" si="111"/>
        <v>-38.993324279785099</v>
      </c>
    </row>
    <row r="3561" spans="1:10" x14ac:dyDescent="0.2">
      <c r="A3561" s="4">
        <v>44322.625</v>
      </c>
      <c r="B3561" s="3">
        <v>93.330116271972599</v>
      </c>
      <c r="C3561" s="3">
        <v>14.580052284408699</v>
      </c>
      <c r="D3561" s="3">
        <v>40.465486412428099</v>
      </c>
      <c r="E3561" s="3">
        <v>28.9208068847656</v>
      </c>
      <c r="F3561" s="3">
        <v>39.003173828125</v>
      </c>
      <c r="G3561" s="3">
        <v>-39.003173828125</v>
      </c>
      <c r="I3561" s="5">
        <f t="shared" si="110"/>
        <v>44322.625</v>
      </c>
      <c r="J3561" s="7">
        <f t="shared" si="111"/>
        <v>-39.003173828125</v>
      </c>
    </row>
    <row r="3562" spans="1:10" x14ac:dyDescent="0.2">
      <c r="A3562" s="4">
        <v>44322.666666666664</v>
      </c>
      <c r="B3562" s="3">
        <v>93.324974060058594</v>
      </c>
      <c r="C3562" s="3">
        <v>14.5747868762931</v>
      </c>
      <c r="D3562" s="3">
        <v>40.466608896875101</v>
      </c>
      <c r="E3562" s="3">
        <v>29.520694732666001</v>
      </c>
      <c r="F3562" s="3">
        <v>38.997215270996001</v>
      </c>
      <c r="G3562" s="3">
        <v>-38.997215270996001</v>
      </c>
      <c r="I3562" s="5">
        <f t="shared" si="110"/>
        <v>44322.666666666664</v>
      </c>
      <c r="J3562" s="7">
        <f t="shared" si="111"/>
        <v>-38.997215270996001</v>
      </c>
    </row>
    <row r="3563" spans="1:10" x14ac:dyDescent="0.2">
      <c r="A3563" s="4">
        <v>44322.708333333336</v>
      </c>
      <c r="B3563" s="3">
        <v>93.318542480468693</v>
      </c>
      <c r="C3563" s="3">
        <v>14.567010042013401</v>
      </c>
      <c r="D3563" s="3">
        <v>40.465911327676203</v>
      </c>
      <c r="E3563" s="3">
        <v>30.121654510498001</v>
      </c>
      <c r="F3563" s="3">
        <v>38.990158081054602</v>
      </c>
      <c r="G3563" s="3">
        <v>-38.990158081054602</v>
      </c>
      <c r="I3563" s="5">
        <f t="shared" si="110"/>
        <v>44322.708333333336</v>
      </c>
      <c r="J3563" s="7">
        <f t="shared" si="111"/>
        <v>-38.990158081054602</v>
      </c>
    </row>
    <row r="3564" spans="1:10" x14ac:dyDescent="0.2">
      <c r="A3564" s="4">
        <v>44322.75</v>
      </c>
      <c r="B3564" s="3">
        <v>93.311470031738196</v>
      </c>
      <c r="C3564" s="3">
        <v>14.5593022564615</v>
      </c>
      <c r="D3564" s="3">
        <v>40.479866252614798</v>
      </c>
      <c r="E3564" s="3">
        <v>30.481307983398398</v>
      </c>
      <c r="F3564" s="3">
        <v>38.988571166992102</v>
      </c>
      <c r="G3564" s="3">
        <v>-38.988571166992102</v>
      </c>
      <c r="I3564" s="5">
        <f t="shared" si="110"/>
        <v>44322.75</v>
      </c>
      <c r="J3564" s="7">
        <f t="shared" si="111"/>
        <v>-38.988571166992102</v>
      </c>
    </row>
    <row r="3565" spans="1:10" x14ac:dyDescent="0.2">
      <c r="A3565" s="4">
        <v>44322.791666666664</v>
      </c>
      <c r="B3565" s="3">
        <v>93.279319763183594</v>
      </c>
      <c r="C3565" s="3">
        <v>14.5444302227791</v>
      </c>
      <c r="D3565" s="3">
        <v>40.487454530753197</v>
      </c>
      <c r="E3565" s="3">
        <v>30.916385650634702</v>
      </c>
      <c r="F3565" s="3">
        <v>38.977317810058501</v>
      </c>
      <c r="G3565" s="3">
        <v>-38.977317810058501</v>
      </c>
      <c r="I3565" s="5">
        <f t="shared" si="110"/>
        <v>44322.791666666664</v>
      </c>
      <c r="J3565" s="7">
        <f t="shared" si="111"/>
        <v>-38.977317810058501</v>
      </c>
    </row>
    <row r="3566" spans="1:10" x14ac:dyDescent="0.2">
      <c r="A3566" s="4">
        <v>44322.833333333336</v>
      </c>
      <c r="B3566" s="3">
        <v>93.273536682128906</v>
      </c>
      <c r="C3566" s="3">
        <v>14.532478596187101</v>
      </c>
      <c r="D3566" s="3">
        <v>40.501437783375003</v>
      </c>
      <c r="E3566" s="3">
        <v>31.451213836669901</v>
      </c>
      <c r="F3566" s="3">
        <v>38.971817016601499</v>
      </c>
      <c r="G3566" s="3">
        <v>-38.971817016601499</v>
      </c>
      <c r="I3566" s="5">
        <f t="shared" si="110"/>
        <v>44322.833333333336</v>
      </c>
      <c r="J3566" s="7">
        <f t="shared" si="111"/>
        <v>-38.971817016601499</v>
      </c>
    </row>
    <row r="3567" spans="1:10" x14ac:dyDescent="0.2">
      <c r="A3567" s="4">
        <v>44322.875</v>
      </c>
      <c r="B3567" s="3">
        <v>93.265815734863196</v>
      </c>
      <c r="C3567" s="3">
        <v>14.5251744801208</v>
      </c>
      <c r="D3567" s="3">
        <v>40.509773204158002</v>
      </c>
      <c r="E3567" s="3">
        <v>31.772609710693299</v>
      </c>
      <c r="F3567" s="3">
        <v>38.965976715087798</v>
      </c>
      <c r="G3567" s="3">
        <v>-38.965976715087798</v>
      </c>
      <c r="I3567" s="5">
        <f t="shared" si="110"/>
        <v>44322.875</v>
      </c>
      <c r="J3567" s="7">
        <f t="shared" si="111"/>
        <v>-38.965976715087798</v>
      </c>
    </row>
    <row r="3568" spans="1:10" x14ac:dyDescent="0.2">
      <c r="A3568" s="4">
        <v>44322.916666666664</v>
      </c>
      <c r="B3568" s="3">
        <v>93.259391784667898</v>
      </c>
      <c r="C3568" s="3">
        <v>14.523941340661301</v>
      </c>
      <c r="D3568" s="3">
        <v>40.507946068591302</v>
      </c>
      <c r="E3568" s="3">
        <v>31.6607055664062</v>
      </c>
      <c r="F3568" s="3">
        <v>38.966651916503899</v>
      </c>
      <c r="G3568" s="3">
        <v>-38.966651916503899</v>
      </c>
      <c r="I3568" s="5">
        <f t="shared" si="110"/>
        <v>44322.916666666664</v>
      </c>
      <c r="J3568" s="7">
        <f t="shared" si="111"/>
        <v>-38.966651916503899</v>
      </c>
    </row>
    <row r="3569" spans="1:10" x14ac:dyDescent="0.2">
      <c r="A3569" s="4">
        <v>44322.958333333336</v>
      </c>
      <c r="B3569" s="3">
        <v>93.252311706542898</v>
      </c>
      <c r="C3569" s="3">
        <v>14.524221961773099</v>
      </c>
      <c r="D3569" s="3">
        <v>40.514472058609499</v>
      </c>
      <c r="E3569" s="3">
        <v>31.3632698059082</v>
      </c>
      <c r="F3569" s="3">
        <v>38.961624145507798</v>
      </c>
      <c r="G3569" s="3">
        <v>-38.961624145507798</v>
      </c>
      <c r="I3569" s="5">
        <f t="shared" si="110"/>
        <v>44322.958333333336</v>
      </c>
      <c r="J3569" s="7">
        <f t="shared" si="111"/>
        <v>-38.961624145507798</v>
      </c>
    </row>
    <row r="3570" spans="1:10" x14ac:dyDescent="0.2">
      <c r="A3570" s="4">
        <v>44323</v>
      </c>
      <c r="B3570" s="3">
        <v>93.245887756347599</v>
      </c>
      <c r="C3570" s="3">
        <v>14.5315296187998</v>
      </c>
      <c r="D3570" s="3">
        <v>40.510842574198897</v>
      </c>
      <c r="E3570" s="3">
        <v>30.9002990722656</v>
      </c>
      <c r="F3570" s="3">
        <v>38.971992492675703</v>
      </c>
      <c r="G3570" s="3">
        <v>-38.971992492675703</v>
      </c>
      <c r="I3570" s="5">
        <f t="shared" si="110"/>
        <v>44323</v>
      </c>
      <c r="J3570" s="7">
        <f t="shared" si="111"/>
        <v>-38.971992492675703</v>
      </c>
    </row>
    <row r="3571" spans="1:10" x14ac:dyDescent="0.2">
      <c r="A3571" s="4">
        <v>44323.041666666664</v>
      </c>
      <c r="B3571" s="3">
        <v>93.239456176757798</v>
      </c>
      <c r="C3571" s="3">
        <v>14.5392108471487</v>
      </c>
      <c r="D3571" s="3">
        <v>40.499957661927603</v>
      </c>
      <c r="E3571" s="3">
        <v>30.498817443847599</v>
      </c>
      <c r="F3571" s="3">
        <v>38.9788208007812</v>
      </c>
      <c r="G3571" s="3">
        <v>-38.9788208007812</v>
      </c>
      <c r="I3571" s="5">
        <f t="shared" si="110"/>
        <v>44323.041666666664</v>
      </c>
      <c r="J3571" s="7">
        <f t="shared" si="111"/>
        <v>-38.9788208007812</v>
      </c>
    </row>
    <row r="3572" spans="1:10" x14ac:dyDescent="0.2">
      <c r="A3572" s="4">
        <v>44323.083333333336</v>
      </c>
      <c r="B3572" s="3">
        <v>93.233024597167898</v>
      </c>
      <c r="C3572" s="3">
        <v>14.551126178896601</v>
      </c>
      <c r="D3572" s="3">
        <v>40.486016900830599</v>
      </c>
      <c r="E3572" s="3">
        <v>30.153476715087798</v>
      </c>
      <c r="F3572" s="3">
        <v>38.982814788818303</v>
      </c>
      <c r="G3572" s="3">
        <v>-38.982814788818303</v>
      </c>
      <c r="I3572" s="5">
        <f t="shared" si="110"/>
        <v>44323.083333333336</v>
      </c>
      <c r="J3572" s="7">
        <f t="shared" si="111"/>
        <v>-38.982814788818303</v>
      </c>
    </row>
    <row r="3573" spans="1:10" x14ac:dyDescent="0.2">
      <c r="A3573" s="4">
        <v>44323.125</v>
      </c>
      <c r="B3573" s="3">
        <v>93.2259521484375</v>
      </c>
      <c r="C3573" s="3">
        <v>14.5582328864205</v>
      </c>
      <c r="D3573" s="3">
        <v>40.487305810416402</v>
      </c>
      <c r="E3573" s="3">
        <v>29.921100616455</v>
      </c>
      <c r="F3573" s="3">
        <v>38.988498687744098</v>
      </c>
      <c r="G3573" s="3">
        <v>-38.988498687744098</v>
      </c>
      <c r="I3573" s="5">
        <f t="shared" si="110"/>
        <v>44323.125</v>
      </c>
      <c r="J3573" s="7">
        <f t="shared" si="111"/>
        <v>-38.988498687744098</v>
      </c>
    </row>
    <row r="3574" spans="1:10" x14ac:dyDescent="0.2">
      <c r="A3574" s="4">
        <v>44323.166666666664</v>
      </c>
      <c r="B3574" s="3">
        <v>93.219520568847599</v>
      </c>
      <c r="C3574" s="3">
        <v>14.5661752605989</v>
      </c>
      <c r="D3574" s="3">
        <v>40.468772423679901</v>
      </c>
      <c r="E3574" s="3">
        <v>29.762729644775298</v>
      </c>
      <c r="F3574" s="3">
        <v>38.996376037597599</v>
      </c>
      <c r="G3574" s="3">
        <v>-38.996376037597599</v>
      </c>
      <c r="I3574" s="5">
        <f t="shared" si="110"/>
        <v>44323.166666666664</v>
      </c>
      <c r="J3574" s="7">
        <f t="shared" si="111"/>
        <v>-38.996376037597599</v>
      </c>
    </row>
    <row r="3575" spans="1:10" x14ac:dyDescent="0.2">
      <c r="A3575" s="4">
        <v>44323.208333333336</v>
      </c>
      <c r="B3575" s="3">
        <v>93.213088989257798</v>
      </c>
      <c r="C3575" s="3">
        <v>14.564858023329901</v>
      </c>
      <c r="D3575" s="3">
        <v>40.482352006816001</v>
      </c>
      <c r="E3575" s="3">
        <v>29.494602203369102</v>
      </c>
      <c r="F3575" s="3">
        <v>38.99169921875</v>
      </c>
      <c r="G3575" s="3">
        <v>-38.99169921875</v>
      </c>
      <c r="I3575" s="5">
        <f t="shared" si="110"/>
        <v>44323.208333333336</v>
      </c>
      <c r="J3575" s="7">
        <f t="shared" si="111"/>
        <v>-38.99169921875</v>
      </c>
    </row>
    <row r="3576" spans="1:10" x14ac:dyDescent="0.2">
      <c r="A3576" s="4">
        <v>44323.25</v>
      </c>
      <c r="B3576" s="3">
        <v>93.207305908203097</v>
      </c>
      <c r="C3576" s="3">
        <v>14.558254132182901</v>
      </c>
      <c r="D3576" s="3">
        <v>40.478888947544299</v>
      </c>
      <c r="E3576" s="3">
        <v>29.167484283447202</v>
      </c>
      <c r="F3576" s="3">
        <v>38.985580444335902</v>
      </c>
      <c r="G3576" s="3">
        <v>-38.985580444335902</v>
      </c>
      <c r="I3576" s="5">
        <f t="shared" si="110"/>
        <v>44323.25</v>
      </c>
      <c r="J3576" s="7">
        <f t="shared" si="111"/>
        <v>-38.985580444335902</v>
      </c>
    </row>
    <row r="3577" spans="1:10" x14ac:dyDescent="0.2">
      <c r="A3577" s="4">
        <v>44323.291666666664</v>
      </c>
      <c r="B3577" s="3">
        <v>93.176437377929602</v>
      </c>
      <c r="C3577" s="3">
        <v>14.5538668822466</v>
      </c>
      <c r="D3577" s="3">
        <v>40.4790518317227</v>
      </c>
      <c r="E3577" s="3">
        <v>28.888633728027301</v>
      </c>
      <c r="F3577" s="3">
        <v>38.981414794921797</v>
      </c>
      <c r="G3577" s="3">
        <v>-38.981414794921797</v>
      </c>
      <c r="I3577" s="5">
        <f t="shared" si="110"/>
        <v>44323.291666666664</v>
      </c>
      <c r="J3577" s="7">
        <f t="shared" si="111"/>
        <v>-38.981414794921797</v>
      </c>
    </row>
    <row r="3578" spans="1:10" x14ac:dyDescent="0.2">
      <c r="A3578" s="4">
        <v>44323.333333333336</v>
      </c>
      <c r="B3578" s="3">
        <v>93.170654296875</v>
      </c>
      <c r="C3578" s="3">
        <v>14.545937786669599</v>
      </c>
      <c r="D3578" s="3">
        <v>40.495460642218902</v>
      </c>
      <c r="E3578" s="3">
        <v>28.705589294433501</v>
      </c>
      <c r="F3578" s="3">
        <v>38.976909637451101</v>
      </c>
      <c r="G3578" s="3">
        <v>-38.976909637451101</v>
      </c>
      <c r="I3578" s="5">
        <f t="shared" si="110"/>
        <v>44323.333333333336</v>
      </c>
      <c r="J3578" s="7">
        <f t="shared" si="111"/>
        <v>-38.976909637451101</v>
      </c>
    </row>
    <row r="3579" spans="1:10" x14ac:dyDescent="0.2">
      <c r="A3579" s="4">
        <v>44323.375</v>
      </c>
      <c r="B3579" s="3">
        <v>93.164863586425696</v>
      </c>
      <c r="C3579" s="3">
        <v>14.5434201638248</v>
      </c>
      <c r="D3579" s="3">
        <v>40.493722030662198</v>
      </c>
      <c r="E3579" s="3">
        <v>28.518959045410099</v>
      </c>
      <c r="F3579" s="3">
        <v>38.977394104003899</v>
      </c>
      <c r="G3579" s="3">
        <v>-38.977394104003899</v>
      </c>
      <c r="I3579" s="5">
        <f t="shared" si="110"/>
        <v>44323.375</v>
      </c>
      <c r="J3579" s="7">
        <f t="shared" si="111"/>
        <v>-38.977394104003899</v>
      </c>
    </row>
    <row r="3580" spans="1:10" x14ac:dyDescent="0.2">
      <c r="A3580" s="4">
        <v>44323.416666666664</v>
      </c>
      <c r="B3580" s="3">
        <v>93.158439636230398</v>
      </c>
      <c r="C3580" s="3">
        <v>14.540864475655701</v>
      </c>
      <c r="D3580" s="3">
        <v>40.506816502223501</v>
      </c>
      <c r="E3580" s="3">
        <v>28.309822082519499</v>
      </c>
      <c r="F3580" s="3">
        <v>38.979988098144503</v>
      </c>
      <c r="G3580" s="3">
        <v>-38.979988098144503</v>
      </c>
      <c r="I3580" s="5">
        <f t="shared" si="110"/>
        <v>44323.416666666664</v>
      </c>
      <c r="J3580" s="7">
        <f t="shared" si="111"/>
        <v>-38.979988098144503</v>
      </c>
    </row>
    <row r="3581" spans="1:10" x14ac:dyDescent="0.2">
      <c r="A3581" s="4">
        <v>44323.458333333336</v>
      </c>
      <c r="B3581" s="3">
        <v>93.151359558105398</v>
      </c>
      <c r="C3581" s="3">
        <v>14.5442921253235</v>
      </c>
      <c r="D3581" s="3">
        <v>40.500325921809299</v>
      </c>
      <c r="E3581" s="3">
        <v>28.037765502929599</v>
      </c>
      <c r="F3581" s="3">
        <v>38.971237182617102</v>
      </c>
      <c r="G3581" s="3">
        <v>-38.971237182617102</v>
      </c>
      <c r="I3581" s="5">
        <f t="shared" si="110"/>
        <v>44323.458333333336</v>
      </c>
      <c r="J3581" s="7">
        <f t="shared" si="111"/>
        <v>-38.971237182617102</v>
      </c>
    </row>
    <row r="3582" spans="1:10" x14ac:dyDescent="0.2">
      <c r="A3582" s="4">
        <v>44323.5</v>
      </c>
      <c r="B3582" s="3">
        <v>93.144287109375</v>
      </c>
      <c r="C3582" s="3">
        <v>14.551398832847401</v>
      </c>
      <c r="D3582" s="3">
        <v>40.4899969403208</v>
      </c>
      <c r="E3582" s="3">
        <v>27.859024047851499</v>
      </c>
      <c r="F3582" s="3">
        <v>38.973342895507798</v>
      </c>
      <c r="G3582" s="3">
        <v>-38.973342895507798</v>
      </c>
      <c r="I3582" s="5">
        <f t="shared" si="110"/>
        <v>44323.5</v>
      </c>
      <c r="J3582" s="7">
        <f t="shared" si="111"/>
        <v>-38.973342895507798</v>
      </c>
    </row>
    <row r="3583" spans="1:10" x14ac:dyDescent="0.2">
      <c r="A3583" s="4">
        <v>44323.541666666664</v>
      </c>
      <c r="B3583" s="3">
        <v>93.137214660644503</v>
      </c>
      <c r="C3583" s="3">
        <v>14.561621585523801</v>
      </c>
      <c r="D3583" s="3">
        <v>40.479774187644402</v>
      </c>
      <c r="E3583" s="3">
        <v>29.076663970947202</v>
      </c>
      <c r="F3583" s="3">
        <v>38.987613677978501</v>
      </c>
      <c r="G3583" s="3">
        <v>-38.987613677978501</v>
      </c>
      <c r="I3583" s="5">
        <f t="shared" si="110"/>
        <v>44323.541666666664</v>
      </c>
      <c r="J3583" s="7">
        <f t="shared" si="111"/>
        <v>-38.987613677978501</v>
      </c>
    </row>
    <row r="3584" spans="1:10" x14ac:dyDescent="0.2">
      <c r="A3584" s="4">
        <v>44323.583333333336</v>
      </c>
      <c r="B3584" s="3">
        <v>93.132713317871094</v>
      </c>
      <c r="C3584" s="3">
        <v>14.570916606575301</v>
      </c>
      <c r="D3584" s="3">
        <v>40.462005648354399</v>
      </c>
      <c r="E3584" s="3">
        <v>29.270084381103501</v>
      </c>
      <c r="F3584" s="3">
        <v>38.992904663085902</v>
      </c>
      <c r="G3584" s="3">
        <v>-38.992904663085902</v>
      </c>
      <c r="I3584" s="5">
        <f t="shared" si="110"/>
        <v>44323.583333333336</v>
      </c>
      <c r="J3584" s="7">
        <f t="shared" si="111"/>
        <v>-38.992904663085902</v>
      </c>
    </row>
    <row r="3585" spans="1:10" x14ac:dyDescent="0.2">
      <c r="A3585" s="4">
        <v>44323.625</v>
      </c>
      <c r="B3585" s="3">
        <v>93.127571105957003</v>
      </c>
      <c r="C3585" s="3">
        <v>14.573203181754</v>
      </c>
      <c r="D3585" s="3">
        <v>40.469169011244702</v>
      </c>
      <c r="E3585" s="3">
        <v>29.730552673339801</v>
      </c>
      <c r="F3585" s="3">
        <v>38.999038696288999</v>
      </c>
      <c r="G3585" s="3">
        <v>-38.999038696288999</v>
      </c>
      <c r="I3585" s="5">
        <f t="shared" si="110"/>
        <v>44323.625</v>
      </c>
      <c r="J3585" s="7">
        <f t="shared" si="111"/>
        <v>-38.999038696288999</v>
      </c>
    </row>
    <row r="3586" spans="1:10" x14ac:dyDescent="0.2">
      <c r="A3586" s="4">
        <v>44323.666666666664</v>
      </c>
      <c r="B3586" s="3">
        <v>93.120498657226506</v>
      </c>
      <c r="C3586" s="3">
        <v>14.5685724907901</v>
      </c>
      <c r="D3586" s="3">
        <v>40.469618713215603</v>
      </c>
      <c r="E3586" s="3">
        <v>30.127723693847599</v>
      </c>
      <c r="F3586" s="3">
        <v>38.993522644042898</v>
      </c>
      <c r="G3586" s="3">
        <v>-38.993522644042898</v>
      </c>
      <c r="I3586" s="5">
        <f t="shared" si="110"/>
        <v>44323.666666666664</v>
      </c>
      <c r="J3586" s="7">
        <f t="shared" si="111"/>
        <v>-38.993522644042898</v>
      </c>
    </row>
    <row r="3587" spans="1:10" x14ac:dyDescent="0.2">
      <c r="A3587" s="4">
        <v>44323.708333333336</v>
      </c>
      <c r="B3587" s="3">
        <v>93.114067077636705</v>
      </c>
      <c r="C3587" s="3">
        <v>14.564595992260299</v>
      </c>
      <c r="D3587" s="3">
        <v>40.477777085978502</v>
      </c>
      <c r="E3587" s="3">
        <v>30.6915168762207</v>
      </c>
      <c r="F3587" s="3">
        <v>38.987030029296797</v>
      </c>
      <c r="G3587" s="3">
        <v>-38.987030029296797</v>
      </c>
      <c r="I3587" s="5">
        <f t="shared" si="110"/>
        <v>44323.708333333336</v>
      </c>
      <c r="J3587" s="7">
        <f t="shared" si="111"/>
        <v>-38.987030029296797</v>
      </c>
    </row>
    <row r="3588" spans="1:10" x14ac:dyDescent="0.2">
      <c r="A3588" s="4">
        <v>44323.75</v>
      </c>
      <c r="B3588" s="3">
        <v>93.107635498046804</v>
      </c>
      <c r="C3588" s="3">
        <v>14.5592730435382</v>
      </c>
      <c r="D3588" s="3">
        <v>40.477869150948898</v>
      </c>
      <c r="E3588" s="3">
        <v>31.016487121581999</v>
      </c>
      <c r="F3588" s="3">
        <v>38.986648559570298</v>
      </c>
      <c r="G3588" s="3">
        <v>-38.986648559570298</v>
      </c>
      <c r="I3588" s="5">
        <f t="shared" si="110"/>
        <v>44323.75</v>
      </c>
      <c r="J3588" s="7">
        <f t="shared" si="111"/>
        <v>-38.986648559570298</v>
      </c>
    </row>
    <row r="3589" spans="1:10" x14ac:dyDescent="0.2">
      <c r="A3589" s="4">
        <v>44323.791666666664</v>
      </c>
      <c r="B3589" s="3">
        <v>93.071632385253906</v>
      </c>
      <c r="C3589" s="3">
        <v>14.5422596140536</v>
      </c>
      <c r="D3589" s="3">
        <v>40.499136159114698</v>
      </c>
      <c r="E3589" s="3">
        <v>31.365764617919901</v>
      </c>
      <c r="F3589" s="3">
        <v>38.980274200439403</v>
      </c>
      <c r="G3589" s="3">
        <v>-38.980274200439403</v>
      </c>
      <c r="I3589" s="5">
        <f t="shared" si="110"/>
        <v>44323.791666666664</v>
      </c>
      <c r="J3589" s="7">
        <f t="shared" si="111"/>
        <v>-38.980274200439403</v>
      </c>
    </row>
    <row r="3590" spans="1:10" x14ac:dyDescent="0.2">
      <c r="A3590" s="4">
        <v>44323.833333333336</v>
      </c>
      <c r="B3590" s="3">
        <v>93.065200805664006</v>
      </c>
      <c r="C3590" s="3">
        <v>14.529869793612001</v>
      </c>
      <c r="D3590" s="3">
        <v>40.509298715464297</v>
      </c>
      <c r="E3590" s="3">
        <v>31.8480415344238</v>
      </c>
      <c r="F3590" s="3">
        <v>38.964019775390597</v>
      </c>
      <c r="G3590" s="3">
        <v>-38.964019775390597</v>
      </c>
      <c r="I3590" s="5">
        <f t="shared" si="110"/>
        <v>44323.833333333336</v>
      </c>
      <c r="J3590" s="7">
        <f t="shared" si="111"/>
        <v>-38.964019775390597</v>
      </c>
    </row>
    <row r="3591" spans="1:10" x14ac:dyDescent="0.2">
      <c r="A3591" s="4">
        <v>44323.875</v>
      </c>
      <c r="B3591" s="3">
        <v>93.058769226074205</v>
      </c>
      <c r="C3591" s="3">
        <v>14.5206128378848</v>
      </c>
      <c r="D3591" s="3">
        <v>40.519659565596299</v>
      </c>
      <c r="E3591" s="3">
        <v>31.6120910644531</v>
      </c>
      <c r="F3591" s="3">
        <v>38.958343505859297</v>
      </c>
      <c r="G3591" s="3">
        <v>-38.958343505859297</v>
      </c>
      <c r="I3591" s="5">
        <f t="shared" si="110"/>
        <v>44323.875</v>
      </c>
      <c r="J3591" s="7">
        <f t="shared" si="111"/>
        <v>-38.958343505859297</v>
      </c>
    </row>
    <row r="3592" spans="1:10" x14ac:dyDescent="0.2">
      <c r="A3592" s="4">
        <v>44323.916666666664</v>
      </c>
      <c r="B3592" s="3">
        <v>93.051696777343693</v>
      </c>
      <c r="C3592" s="3">
        <v>14.526204899597399</v>
      </c>
      <c r="D3592" s="3">
        <v>40.517219843880397</v>
      </c>
      <c r="E3592" s="3">
        <v>31.444766998291001</v>
      </c>
      <c r="F3592" s="3">
        <v>38.968246459960902</v>
      </c>
      <c r="G3592" s="3">
        <v>-38.968246459960902</v>
      </c>
      <c r="I3592" s="5">
        <f t="shared" si="110"/>
        <v>44323.916666666664</v>
      </c>
      <c r="J3592" s="7">
        <f t="shared" si="111"/>
        <v>-38.968246459960902</v>
      </c>
    </row>
    <row r="3593" spans="1:10" x14ac:dyDescent="0.2">
      <c r="A3593" s="4">
        <v>44323.958333333336</v>
      </c>
      <c r="B3593" s="3">
        <v>93.045265197753906</v>
      </c>
      <c r="C3593" s="3">
        <v>14.531328669297</v>
      </c>
      <c r="D3593" s="3">
        <v>40.508948160384598</v>
      </c>
      <c r="E3593" s="3">
        <v>31.220973968505799</v>
      </c>
      <c r="F3593" s="3">
        <v>38.963615417480398</v>
      </c>
      <c r="G3593" s="3">
        <v>-38.963615417480398</v>
      </c>
      <c r="I3593" s="5">
        <f t="shared" si="110"/>
        <v>44323.958333333336</v>
      </c>
      <c r="J3593" s="7">
        <f t="shared" si="111"/>
        <v>-38.963615417480398</v>
      </c>
    </row>
    <row r="3594" spans="1:10" x14ac:dyDescent="0.2">
      <c r="A3594" s="4">
        <v>44324</v>
      </c>
      <c r="B3594" s="3">
        <v>93.038192749023395</v>
      </c>
      <c r="C3594" s="3">
        <v>14.545024218886301</v>
      </c>
      <c r="D3594" s="3">
        <v>40.493166099879303</v>
      </c>
      <c r="E3594" s="3">
        <v>30.947486877441399</v>
      </c>
      <c r="F3594" s="3">
        <v>38.979949951171797</v>
      </c>
      <c r="G3594" s="3">
        <v>-38.979949951171797</v>
      </c>
      <c r="I3594" s="5">
        <f t="shared" si="110"/>
        <v>44324</v>
      </c>
      <c r="J3594" s="7">
        <f t="shared" si="111"/>
        <v>-38.979949951171797</v>
      </c>
    </row>
    <row r="3595" spans="1:10" x14ac:dyDescent="0.2">
      <c r="A3595" s="4">
        <v>44324.041666666664</v>
      </c>
      <c r="B3595" s="3">
        <v>93.031761169433594</v>
      </c>
      <c r="C3595" s="3">
        <v>14.550414445855999</v>
      </c>
      <c r="D3595" s="3">
        <v>40.480291167862902</v>
      </c>
      <c r="E3595" s="3">
        <v>30.546005249023398</v>
      </c>
      <c r="F3595" s="3">
        <v>38.976715087890597</v>
      </c>
      <c r="G3595" s="3">
        <v>-38.976715087890597</v>
      </c>
      <c r="I3595" s="5">
        <f t="shared" ref="I3595:I3658" si="112">A3595</f>
        <v>44324.041666666664</v>
      </c>
      <c r="J3595" s="7">
        <f t="shared" ref="J3595:J3658" si="113">F3595*-1</f>
        <v>-38.976715087890597</v>
      </c>
    </row>
    <row r="3596" spans="1:10" x14ac:dyDescent="0.2">
      <c r="A3596" s="4">
        <v>44324.083333333336</v>
      </c>
      <c r="B3596" s="3">
        <v>93.025337219238196</v>
      </c>
      <c r="C3596" s="3">
        <v>14.5614684389865</v>
      </c>
      <c r="D3596" s="3">
        <v>40.480903754012203</v>
      </c>
      <c r="E3596" s="3">
        <v>30.2771682739257</v>
      </c>
      <c r="F3596" s="3">
        <v>38.987838745117102</v>
      </c>
      <c r="G3596" s="3">
        <v>-38.987838745117102</v>
      </c>
      <c r="I3596" s="5">
        <f t="shared" si="112"/>
        <v>44324.083333333336</v>
      </c>
      <c r="J3596" s="7">
        <f t="shared" si="113"/>
        <v>-38.987838745117102</v>
      </c>
    </row>
    <row r="3597" spans="1:10" x14ac:dyDescent="0.2">
      <c r="A3597" s="4">
        <v>44324.125</v>
      </c>
      <c r="B3597" s="3">
        <v>93.018905639648395</v>
      </c>
      <c r="C3597" s="3">
        <v>14.5637213750414</v>
      </c>
      <c r="D3597" s="3">
        <v>40.4655855593194</v>
      </c>
      <c r="E3597" s="3">
        <v>30.0369262695312</v>
      </c>
      <c r="F3597" s="3">
        <v>38.995376586913999</v>
      </c>
      <c r="G3597" s="3">
        <v>-38.995376586913999</v>
      </c>
      <c r="I3597" s="5">
        <f t="shared" si="112"/>
        <v>44324.125</v>
      </c>
      <c r="J3597" s="7">
        <f t="shared" si="113"/>
        <v>-38.995376586913999</v>
      </c>
    </row>
    <row r="3598" spans="1:10" x14ac:dyDescent="0.2">
      <c r="A3598" s="4">
        <v>44324.166666666664</v>
      </c>
      <c r="B3598" s="3">
        <v>93.011833190917898</v>
      </c>
      <c r="C3598" s="3">
        <v>14.5637957352098</v>
      </c>
      <c r="D3598" s="3">
        <v>40.479629008267999</v>
      </c>
      <c r="E3598" s="3">
        <v>29.799900054931602</v>
      </c>
      <c r="F3598" s="3">
        <v>38.989479064941399</v>
      </c>
      <c r="G3598" s="3">
        <v>-38.989479064941399</v>
      </c>
      <c r="I3598" s="5">
        <f t="shared" si="112"/>
        <v>44324.166666666664</v>
      </c>
      <c r="J3598" s="7">
        <f t="shared" si="113"/>
        <v>-38.989479064941399</v>
      </c>
    </row>
    <row r="3599" spans="1:10" x14ac:dyDescent="0.2">
      <c r="A3599" s="4">
        <v>44324.208333333336</v>
      </c>
      <c r="B3599" s="3">
        <v>93.005401611328097</v>
      </c>
      <c r="C3599" s="3">
        <v>14.5626626278816</v>
      </c>
      <c r="D3599" s="3">
        <v>40.476509422155097</v>
      </c>
      <c r="E3599" s="3">
        <v>29.4195251464843</v>
      </c>
      <c r="F3599" s="3">
        <v>38.987937927246001</v>
      </c>
      <c r="G3599" s="3">
        <v>-38.987937927246001</v>
      </c>
      <c r="I3599" s="5">
        <f t="shared" si="112"/>
        <v>44324.208333333336</v>
      </c>
      <c r="J3599" s="7">
        <f t="shared" si="113"/>
        <v>-38.987937927246001</v>
      </c>
    </row>
    <row r="3600" spans="1:10" x14ac:dyDescent="0.2">
      <c r="A3600" s="4">
        <v>44324.25</v>
      </c>
      <c r="B3600" s="3">
        <v>92.999610900878906</v>
      </c>
      <c r="C3600" s="3">
        <v>14.5512147029066</v>
      </c>
      <c r="D3600" s="3">
        <v>40.498983897817503</v>
      </c>
      <c r="E3600" s="3">
        <v>29.140670776367099</v>
      </c>
      <c r="F3600" s="3">
        <v>38.979038238525298</v>
      </c>
      <c r="G3600" s="3">
        <v>-38.979038238525298</v>
      </c>
      <c r="I3600" s="5">
        <f t="shared" si="112"/>
        <v>44324.25</v>
      </c>
      <c r="J3600" s="7">
        <f t="shared" si="113"/>
        <v>-38.979038238525298</v>
      </c>
    </row>
    <row r="3601" spans="1:10" x14ac:dyDescent="0.2">
      <c r="A3601" s="4">
        <v>44324.291666666664</v>
      </c>
      <c r="B3601" s="3">
        <v>92.96875</v>
      </c>
      <c r="C3601" s="3">
        <v>14.5413106366662</v>
      </c>
      <c r="D3601" s="3">
        <v>40.510591166010499</v>
      </c>
      <c r="E3601" s="3">
        <v>28.9640502929687</v>
      </c>
      <c r="F3601" s="3">
        <v>38.9706420898437</v>
      </c>
      <c r="G3601" s="3">
        <v>-38.9706420898437</v>
      </c>
      <c r="I3601" s="5">
        <f t="shared" si="112"/>
        <v>44324.291666666664</v>
      </c>
      <c r="J3601" s="7">
        <f t="shared" si="113"/>
        <v>-38.9706420898437</v>
      </c>
    </row>
    <row r="3602" spans="1:10" x14ac:dyDescent="0.2">
      <c r="A3602" s="4">
        <v>44324.333333333336</v>
      </c>
      <c r="B3602" s="3">
        <v>92.962966918945298</v>
      </c>
      <c r="C3602" s="3">
        <v>14.536445357075801</v>
      </c>
      <c r="D3602" s="3">
        <v>40.500697722651303</v>
      </c>
      <c r="E3602" s="3">
        <v>28.707015991210898</v>
      </c>
      <c r="F3602" s="3">
        <v>38.964717864990199</v>
      </c>
      <c r="G3602" s="3">
        <v>-38.964717864990199</v>
      </c>
      <c r="I3602" s="5">
        <f t="shared" si="112"/>
        <v>44324.333333333336</v>
      </c>
      <c r="J3602" s="7">
        <f t="shared" si="113"/>
        <v>-38.964717864990199</v>
      </c>
    </row>
    <row r="3603" spans="1:10" x14ac:dyDescent="0.2">
      <c r="A3603" s="4">
        <v>44324.375</v>
      </c>
      <c r="B3603" s="3">
        <v>92.957176208496094</v>
      </c>
      <c r="C3603" s="3">
        <v>14.5313561117401</v>
      </c>
      <c r="D3603" s="3">
        <v>40.510038776187997</v>
      </c>
      <c r="E3603" s="3">
        <v>28.535774230956999</v>
      </c>
      <c r="F3603" s="3">
        <v>38.970329284667898</v>
      </c>
      <c r="G3603" s="3">
        <v>-38.970329284667898</v>
      </c>
      <c r="I3603" s="5">
        <f t="shared" si="112"/>
        <v>44324.375</v>
      </c>
      <c r="J3603" s="7">
        <f t="shared" si="113"/>
        <v>-38.970329284667898</v>
      </c>
    </row>
    <row r="3604" spans="1:10" x14ac:dyDescent="0.2">
      <c r="A3604" s="4">
        <v>44324.416666666664</v>
      </c>
      <c r="B3604" s="3">
        <v>92.950744628906193</v>
      </c>
      <c r="C3604" s="3">
        <v>14.5339666847954</v>
      </c>
      <c r="D3604" s="3">
        <v>40.516816174394698</v>
      </c>
      <c r="E3604" s="3">
        <v>28.4045600891113</v>
      </c>
      <c r="F3604" s="3">
        <v>38.969169616699197</v>
      </c>
      <c r="G3604" s="3">
        <v>-38.969169616699197</v>
      </c>
      <c r="I3604" s="5">
        <f t="shared" si="112"/>
        <v>44324.416666666664</v>
      </c>
      <c r="J3604" s="7">
        <f t="shared" si="113"/>
        <v>-38.969169616699197</v>
      </c>
    </row>
    <row r="3605" spans="1:10" x14ac:dyDescent="0.2">
      <c r="A3605" s="4">
        <v>44324.458333333336</v>
      </c>
      <c r="B3605" s="3">
        <v>92.943672180175696</v>
      </c>
      <c r="C3605" s="3">
        <v>14.536798567875801</v>
      </c>
      <c r="D3605" s="3">
        <v>40.499359239619899</v>
      </c>
      <c r="E3605" s="3">
        <v>28.25048828125</v>
      </c>
      <c r="F3605" s="3">
        <v>38.969734191894503</v>
      </c>
      <c r="G3605" s="3">
        <v>-38.969734191894503</v>
      </c>
      <c r="I3605" s="5">
        <f t="shared" si="112"/>
        <v>44324.458333333336</v>
      </c>
      <c r="J3605" s="7">
        <f t="shared" si="113"/>
        <v>-38.969734191894503</v>
      </c>
    </row>
    <row r="3606" spans="1:10" x14ac:dyDescent="0.2">
      <c r="A3606" s="4">
        <v>44324.5</v>
      </c>
      <c r="B3606" s="3">
        <v>92.936599731445298</v>
      </c>
      <c r="C3606" s="3">
        <v>14.544542648271801</v>
      </c>
      <c r="D3606" s="3">
        <v>40.496855780616698</v>
      </c>
      <c r="E3606" s="3">
        <v>28.1428718566894</v>
      </c>
      <c r="F3606" s="3">
        <v>38.975929260253899</v>
      </c>
      <c r="G3606" s="3">
        <v>-38.975929260253899</v>
      </c>
      <c r="I3606" s="5">
        <f t="shared" si="112"/>
        <v>44324.5</v>
      </c>
      <c r="J3606" s="7">
        <f t="shared" si="113"/>
        <v>-38.975929260253899</v>
      </c>
    </row>
    <row r="3607" spans="1:10" x14ac:dyDescent="0.2">
      <c r="A3607" s="4">
        <v>44324.541666666664</v>
      </c>
      <c r="B3607" s="3">
        <v>92.930168151855398</v>
      </c>
      <c r="C3607" s="3">
        <v>14.551791879451899</v>
      </c>
      <c r="D3607" s="3">
        <v>40.4873766296244</v>
      </c>
      <c r="E3607" s="3">
        <v>29.810623168945298</v>
      </c>
      <c r="F3607" s="3">
        <v>38.978019714355398</v>
      </c>
      <c r="G3607" s="3">
        <v>-38.978019714355398</v>
      </c>
      <c r="I3607" s="5">
        <f t="shared" si="112"/>
        <v>44324.541666666664</v>
      </c>
      <c r="J3607" s="7">
        <f t="shared" si="113"/>
        <v>-38.978019714355398</v>
      </c>
    </row>
    <row r="3608" spans="1:10" x14ac:dyDescent="0.2">
      <c r="A3608" s="4">
        <v>44324.583333333336</v>
      </c>
      <c r="B3608" s="3">
        <v>92.923736572265597</v>
      </c>
      <c r="C3608" s="3">
        <v>14.557383055924401</v>
      </c>
      <c r="D3608" s="3">
        <v>40.4817889941123</v>
      </c>
      <c r="E3608" s="3">
        <v>29.7351989746093</v>
      </c>
      <c r="F3608" s="3">
        <v>38.982734680175703</v>
      </c>
      <c r="G3608" s="3">
        <v>-38.982734680175703</v>
      </c>
      <c r="I3608" s="5">
        <f t="shared" si="112"/>
        <v>44324.583333333336</v>
      </c>
      <c r="J3608" s="7">
        <f t="shared" si="113"/>
        <v>-38.982734680175703</v>
      </c>
    </row>
    <row r="3609" spans="1:10" x14ac:dyDescent="0.2">
      <c r="A3609" s="4">
        <v>44324.625</v>
      </c>
      <c r="B3609" s="3">
        <v>92.917953491210895</v>
      </c>
      <c r="C3609" s="3">
        <v>14.554645893534699</v>
      </c>
      <c r="D3609" s="3">
        <v>40.489972153598004</v>
      </c>
      <c r="E3609" s="3">
        <v>29.966503143310501</v>
      </c>
      <c r="F3609" s="3">
        <v>38.978523254394503</v>
      </c>
      <c r="G3609" s="3">
        <v>-38.978523254394503</v>
      </c>
      <c r="I3609" s="5">
        <f t="shared" si="112"/>
        <v>44324.625</v>
      </c>
      <c r="J3609" s="7">
        <f t="shared" si="113"/>
        <v>-38.978523254394503</v>
      </c>
    </row>
    <row r="3610" spans="1:10" x14ac:dyDescent="0.2">
      <c r="A3610" s="4">
        <v>44324.666666666664</v>
      </c>
      <c r="B3610" s="3">
        <v>92.910881042480398</v>
      </c>
      <c r="C3610" s="3">
        <v>14.5530737071169</v>
      </c>
      <c r="D3610" s="3">
        <v>40.489299371121902</v>
      </c>
      <c r="E3610" s="3">
        <v>30.256084442138601</v>
      </c>
      <c r="F3610" s="3">
        <v>38.9803466796875</v>
      </c>
      <c r="G3610" s="3">
        <v>-38.9803466796875</v>
      </c>
      <c r="I3610" s="5">
        <f t="shared" si="112"/>
        <v>44324.666666666664</v>
      </c>
      <c r="J3610" s="7">
        <f t="shared" si="113"/>
        <v>-38.9803466796875</v>
      </c>
    </row>
    <row r="3611" spans="1:10" x14ac:dyDescent="0.2">
      <c r="A3611" s="4">
        <v>44324.708333333336</v>
      </c>
      <c r="B3611" s="3">
        <v>92.904449462890597</v>
      </c>
      <c r="C3611" s="3">
        <v>14.546232571622999</v>
      </c>
      <c r="D3611" s="3">
        <v>40.495163201545303</v>
      </c>
      <c r="E3611" s="3">
        <v>30.624656677246001</v>
      </c>
      <c r="F3611" s="3">
        <v>38.978588104247997</v>
      </c>
      <c r="G3611" s="3">
        <v>-38.978588104247997</v>
      </c>
      <c r="I3611" s="5">
        <f t="shared" si="112"/>
        <v>44324.708333333336</v>
      </c>
      <c r="J3611" s="7">
        <f t="shared" si="113"/>
        <v>-38.978588104247997</v>
      </c>
    </row>
    <row r="3612" spans="1:10" x14ac:dyDescent="0.2">
      <c r="A3612" s="4">
        <v>44324.75</v>
      </c>
      <c r="B3612" s="3">
        <v>92.898017883300696</v>
      </c>
      <c r="C3612" s="3">
        <v>14.5395897299115</v>
      </c>
      <c r="D3612" s="3">
        <v>40.500687099770097</v>
      </c>
      <c r="E3612" s="3">
        <v>31.0608100891113</v>
      </c>
      <c r="F3612" s="3">
        <v>38.969429016113203</v>
      </c>
      <c r="G3612" s="3">
        <v>-38.969429016113203</v>
      </c>
      <c r="I3612" s="5">
        <f t="shared" si="112"/>
        <v>44324.75</v>
      </c>
      <c r="J3612" s="7">
        <f t="shared" si="113"/>
        <v>-38.969429016113203</v>
      </c>
    </row>
    <row r="3613" spans="1:10" x14ac:dyDescent="0.2">
      <c r="A3613" s="4">
        <v>44324.791666666664</v>
      </c>
      <c r="B3613" s="3">
        <v>92.865867614746094</v>
      </c>
      <c r="C3613" s="3">
        <v>14.525124906675201</v>
      </c>
      <c r="D3613" s="3">
        <v>40.516270866493002</v>
      </c>
      <c r="E3613" s="3">
        <v>31.563827514648398</v>
      </c>
      <c r="F3613" s="3">
        <v>38.957084655761697</v>
      </c>
      <c r="G3613" s="3">
        <v>-38.957084655761697</v>
      </c>
      <c r="I3613" s="5">
        <f t="shared" si="112"/>
        <v>44324.791666666664</v>
      </c>
      <c r="J3613" s="7">
        <f t="shared" si="113"/>
        <v>-38.957084655761697</v>
      </c>
    </row>
    <row r="3614" spans="1:10" x14ac:dyDescent="0.2">
      <c r="A3614" s="4">
        <v>44324.833333333336</v>
      </c>
      <c r="B3614" s="3">
        <v>92.858154296875</v>
      </c>
      <c r="C3614" s="3">
        <v>14.516983353474201</v>
      </c>
      <c r="D3614" s="3">
        <v>40.517963445564497</v>
      </c>
      <c r="E3614" s="3">
        <v>31.9602966308593</v>
      </c>
      <c r="F3614" s="3">
        <v>38.958786010742102</v>
      </c>
      <c r="G3614" s="3">
        <v>-38.958786010742102</v>
      </c>
      <c r="I3614" s="5">
        <f t="shared" si="112"/>
        <v>44324.833333333336</v>
      </c>
      <c r="J3614" s="7">
        <f t="shared" si="113"/>
        <v>-38.958786010742102</v>
      </c>
    </row>
    <row r="3615" spans="1:10" x14ac:dyDescent="0.2">
      <c r="A3615" s="4">
        <v>44324.875</v>
      </c>
      <c r="B3615" s="3">
        <v>92.850433349609304</v>
      </c>
      <c r="C3615" s="3">
        <v>14.513216656848099</v>
      </c>
      <c r="D3615" s="3">
        <v>40.529159962351002</v>
      </c>
      <c r="E3615" s="3">
        <v>32.278472900390597</v>
      </c>
      <c r="F3615" s="3">
        <v>38.955352783203097</v>
      </c>
      <c r="G3615" s="3">
        <v>-38.955352783203097</v>
      </c>
      <c r="I3615" s="5">
        <f t="shared" si="112"/>
        <v>44324.875</v>
      </c>
      <c r="J3615" s="7">
        <f t="shared" si="113"/>
        <v>-38.955352783203097</v>
      </c>
    </row>
    <row r="3616" spans="1:10" x14ac:dyDescent="0.2">
      <c r="A3616" s="4">
        <v>44324.916666666664</v>
      </c>
      <c r="B3616" s="3">
        <v>92.841438293457003</v>
      </c>
      <c r="C3616" s="3">
        <v>14.5096473687644</v>
      </c>
      <c r="D3616" s="3">
        <v>40.541135490425702</v>
      </c>
      <c r="E3616" s="3">
        <v>32.278472900390597</v>
      </c>
      <c r="F3616" s="3">
        <v>38.950626373291001</v>
      </c>
      <c r="G3616" s="3">
        <v>-38.950626373291001</v>
      </c>
      <c r="I3616" s="5">
        <f t="shared" si="112"/>
        <v>44324.916666666664</v>
      </c>
      <c r="J3616" s="7">
        <f t="shared" si="113"/>
        <v>-38.950626373291001</v>
      </c>
    </row>
    <row r="3617" spans="1:10" x14ac:dyDescent="0.2">
      <c r="A3617" s="4">
        <v>44324.958333333336</v>
      </c>
      <c r="B3617" s="3">
        <v>92.833076477050696</v>
      </c>
      <c r="C3617" s="3">
        <v>14.5148100890284</v>
      </c>
      <c r="D3617" s="3">
        <v>40.5223329906988</v>
      </c>
      <c r="E3617" s="3">
        <v>32.138336181640597</v>
      </c>
      <c r="F3617" s="3">
        <v>38.952766418457003</v>
      </c>
      <c r="G3617" s="3">
        <v>-38.952766418457003</v>
      </c>
      <c r="I3617" s="5">
        <f t="shared" si="112"/>
        <v>44324.958333333336</v>
      </c>
      <c r="J3617" s="7">
        <f t="shared" si="113"/>
        <v>-38.952766418457003</v>
      </c>
    </row>
    <row r="3618" spans="1:10" x14ac:dyDescent="0.2">
      <c r="A3618" s="4">
        <v>44325</v>
      </c>
      <c r="B3618" s="3">
        <v>92.825363159179602</v>
      </c>
      <c r="C3618" s="3">
        <v>14.5298901541343</v>
      </c>
      <c r="D3618" s="3">
        <v>40.512482038864398</v>
      </c>
      <c r="E3618" s="3">
        <v>31.784042358398398</v>
      </c>
      <c r="F3618" s="3">
        <v>38.967872619628899</v>
      </c>
      <c r="G3618" s="3">
        <v>-38.967872619628899</v>
      </c>
      <c r="I3618" s="5">
        <f t="shared" si="112"/>
        <v>44325</v>
      </c>
      <c r="J3618" s="7">
        <f t="shared" si="113"/>
        <v>-38.967872619628899</v>
      </c>
    </row>
    <row r="3619" spans="1:10" x14ac:dyDescent="0.2">
      <c r="A3619" s="4">
        <v>44325.041666666664</v>
      </c>
      <c r="B3619" s="3">
        <v>92.818290710449205</v>
      </c>
      <c r="C3619" s="3">
        <v>14.5366047002939</v>
      </c>
      <c r="D3619" s="3">
        <v>40.5080168877993</v>
      </c>
      <c r="E3619" s="3">
        <v>31.205253601074201</v>
      </c>
      <c r="F3619" s="3">
        <v>38.9725952148437</v>
      </c>
      <c r="G3619" s="3">
        <v>-38.9725952148437</v>
      </c>
      <c r="I3619" s="5">
        <f t="shared" si="112"/>
        <v>44325.041666666664</v>
      </c>
      <c r="J3619" s="7">
        <f t="shared" si="113"/>
        <v>-38.9725952148437</v>
      </c>
    </row>
    <row r="3620" spans="1:10" x14ac:dyDescent="0.2">
      <c r="A3620" s="4">
        <v>44325.083333333336</v>
      </c>
      <c r="B3620" s="3">
        <v>92.811859130859304</v>
      </c>
      <c r="C3620" s="3">
        <v>14.547744561714</v>
      </c>
      <c r="D3620" s="3">
        <v>40.4914239473623</v>
      </c>
      <c r="E3620" s="3">
        <v>30.819492340087798</v>
      </c>
      <c r="F3620" s="3">
        <v>38.978179931640597</v>
      </c>
      <c r="G3620" s="3">
        <v>-38.978179931640597</v>
      </c>
      <c r="I3620" s="5">
        <f t="shared" si="112"/>
        <v>44325.083333333336</v>
      </c>
      <c r="J3620" s="7">
        <f t="shared" si="113"/>
        <v>-38.978179931640597</v>
      </c>
    </row>
    <row r="3621" spans="1:10" x14ac:dyDescent="0.2">
      <c r="A3621" s="4">
        <v>44325.125</v>
      </c>
      <c r="B3621" s="3">
        <v>92.805427551269503</v>
      </c>
      <c r="C3621" s="3">
        <v>14.554900842683599</v>
      </c>
      <c r="D3621" s="3">
        <v>40.492776594235302</v>
      </c>
      <c r="E3621" s="3">
        <v>30.480941772460898</v>
      </c>
      <c r="F3621" s="3">
        <v>38.980205535888601</v>
      </c>
      <c r="G3621" s="3">
        <v>-38.980205535888601</v>
      </c>
      <c r="I3621" s="5">
        <f t="shared" si="112"/>
        <v>44325.125</v>
      </c>
      <c r="J3621" s="7">
        <f t="shared" si="113"/>
        <v>-38.980205535888601</v>
      </c>
    </row>
    <row r="3622" spans="1:10" x14ac:dyDescent="0.2">
      <c r="A3622" s="4">
        <v>44325.166666666664</v>
      </c>
      <c r="B3622" s="3">
        <v>92.798995971679602</v>
      </c>
      <c r="C3622" s="3">
        <v>14.5567341749309</v>
      </c>
      <c r="D3622" s="3">
        <v>40.485641559028103</v>
      </c>
      <c r="E3622" s="3">
        <v>30.214958190917901</v>
      </c>
      <c r="F3622" s="3">
        <v>38.9837646484375</v>
      </c>
      <c r="G3622" s="3">
        <v>-38.9837646484375</v>
      </c>
      <c r="I3622" s="5">
        <f t="shared" si="112"/>
        <v>44325.166666666664</v>
      </c>
      <c r="J3622" s="7">
        <f t="shared" si="113"/>
        <v>-38.9837646484375</v>
      </c>
    </row>
    <row r="3623" spans="1:10" x14ac:dyDescent="0.2">
      <c r="A3623" s="4">
        <v>44325.208333333336</v>
      </c>
      <c r="B3623" s="3">
        <v>92.792564392089801</v>
      </c>
      <c r="C3623" s="3">
        <v>14.5550805464239</v>
      </c>
      <c r="D3623" s="3">
        <v>40.487291646574803</v>
      </c>
      <c r="E3623" s="3">
        <v>29.837802886962798</v>
      </c>
      <c r="F3623" s="3">
        <v>38.983345031738203</v>
      </c>
      <c r="G3623" s="3">
        <v>-38.983345031738203</v>
      </c>
      <c r="I3623" s="5">
        <f t="shared" si="112"/>
        <v>44325.208333333336</v>
      </c>
      <c r="J3623" s="7">
        <f t="shared" si="113"/>
        <v>-38.983345031738203</v>
      </c>
    </row>
    <row r="3624" spans="1:10" x14ac:dyDescent="0.2">
      <c r="A3624" s="4">
        <v>44325.25</v>
      </c>
      <c r="B3624" s="3">
        <v>92.785491943359304</v>
      </c>
      <c r="C3624" s="3">
        <v>14.5486616704578</v>
      </c>
      <c r="D3624" s="3">
        <v>40.503240132218899</v>
      </c>
      <c r="E3624" s="3">
        <v>29.548568725585898</v>
      </c>
      <c r="F3624" s="3">
        <v>38.972904205322202</v>
      </c>
      <c r="G3624" s="3">
        <v>-38.972904205322202</v>
      </c>
      <c r="I3624" s="5">
        <f t="shared" si="112"/>
        <v>44325.25</v>
      </c>
      <c r="J3624" s="7">
        <f t="shared" si="113"/>
        <v>-38.972904205322202</v>
      </c>
    </row>
    <row r="3625" spans="1:10" x14ac:dyDescent="0.2">
      <c r="A3625" s="4">
        <v>44325.291666666664</v>
      </c>
      <c r="B3625" s="3">
        <v>92.754631042480398</v>
      </c>
      <c r="C3625" s="3">
        <v>14.5374996780351</v>
      </c>
      <c r="D3625" s="3">
        <v>40.507121024817899</v>
      </c>
      <c r="E3625" s="3">
        <v>29.447757720947202</v>
      </c>
      <c r="F3625" s="3">
        <v>38.974651336669901</v>
      </c>
      <c r="G3625" s="3">
        <v>-38.974651336669901</v>
      </c>
      <c r="I3625" s="5">
        <f t="shared" si="112"/>
        <v>44325.291666666664</v>
      </c>
      <c r="J3625" s="7">
        <f t="shared" si="113"/>
        <v>-38.974651336669901</v>
      </c>
    </row>
    <row r="3626" spans="1:10" x14ac:dyDescent="0.2">
      <c r="A3626" s="4">
        <v>44325.333333333336</v>
      </c>
      <c r="B3626" s="3">
        <v>92.749488830566406</v>
      </c>
      <c r="C3626" s="3">
        <v>14.5231596736529</v>
      </c>
      <c r="D3626" s="3">
        <v>40.517113615068297</v>
      </c>
      <c r="E3626" s="3">
        <v>29.2489929199218</v>
      </c>
      <c r="F3626" s="3">
        <v>38.962348937988203</v>
      </c>
      <c r="G3626" s="3">
        <v>-38.962348937988203</v>
      </c>
      <c r="I3626" s="5">
        <f t="shared" si="112"/>
        <v>44325.333333333336</v>
      </c>
      <c r="J3626" s="7">
        <f t="shared" si="113"/>
        <v>-38.962348937988203</v>
      </c>
    </row>
    <row r="3627" spans="1:10" x14ac:dyDescent="0.2">
      <c r="A3627" s="4">
        <v>44325.375</v>
      </c>
      <c r="B3627" s="3">
        <v>92.744987487792898</v>
      </c>
      <c r="C3627" s="3">
        <v>14.5205358219961</v>
      </c>
      <c r="D3627" s="3">
        <v>40.522885380521203</v>
      </c>
      <c r="E3627" s="3">
        <v>29.017677307128899</v>
      </c>
      <c r="F3627" s="3">
        <v>38.957450866699197</v>
      </c>
      <c r="G3627" s="3">
        <v>-38.957450866699197</v>
      </c>
      <c r="I3627" s="5">
        <f t="shared" si="112"/>
        <v>44325.375</v>
      </c>
      <c r="J3627" s="7">
        <f t="shared" si="113"/>
        <v>-38.957450866699197</v>
      </c>
    </row>
    <row r="3628" spans="1:10" x14ac:dyDescent="0.2">
      <c r="A3628" s="4">
        <v>44325.416666666664</v>
      </c>
      <c r="B3628" s="3">
        <v>92.738555908203097</v>
      </c>
      <c r="C3628" s="3">
        <v>14.525135529556399</v>
      </c>
      <c r="D3628" s="3">
        <v>40.521515028846203</v>
      </c>
      <c r="E3628" s="3">
        <v>28.610488891601499</v>
      </c>
      <c r="F3628" s="3">
        <v>38.9629516601562</v>
      </c>
      <c r="G3628" s="3">
        <v>-38.9629516601562</v>
      </c>
      <c r="I3628" s="5">
        <f t="shared" si="112"/>
        <v>44325.416666666664</v>
      </c>
      <c r="J3628" s="7">
        <f t="shared" si="113"/>
        <v>-38.9629516601562</v>
      </c>
    </row>
    <row r="3629" spans="1:10" x14ac:dyDescent="0.2">
      <c r="A3629" s="4">
        <v>44325.458333333336</v>
      </c>
      <c r="B3629" s="3">
        <v>92.732765197753906</v>
      </c>
      <c r="C3629" s="3">
        <v>14.5258428363965</v>
      </c>
      <c r="D3629" s="3">
        <v>40.5133283284001</v>
      </c>
      <c r="E3629" s="3">
        <v>28.331638336181602</v>
      </c>
      <c r="F3629" s="3">
        <v>38.960533142089801</v>
      </c>
      <c r="G3629" s="3">
        <v>-38.960533142089801</v>
      </c>
      <c r="I3629" s="5">
        <f t="shared" si="112"/>
        <v>44325.458333333336</v>
      </c>
      <c r="J3629" s="7">
        <f t="shared" si="113"/>
        <v>-38.960533142089801</v>
      </c>
    </row>
    <row r="3630" spans="1:10" x14ac:dyDescent="0.2">
      <c r="A3630" s="4">
        <v>44325.5</v>
      </c>
      <c r="B3630" s="3">
        <v>92.726333618164006</v>
      </c>
      <c r="C3630" s="3">
        <v>14.5357088373125</v>
      </c>
      <c r="D3630" s="3">
        <v>40.506664240926298</v>
      </c>
      <c r="E3630" s="3">
        <v>28.187206268310501</v>
      </c>
      <c r="F3630" s="3">
        <v>38.968967437744098</v>
      </c>
      <c r="G3630" s="3">
        <v>-38.968967437744098</v>
      </c>
      <c r="I3630" s="5">
        <f t="shared" si="112"/>
        <v>44325.5</v>
      </c>
      <c r="J3630" s="7">
        <f t="shared" si="113"/>
        <v>-38.968967437744098</v>
      </c>
    </row>
    <row r="3631" spans="1:10" x14ac:dyDescent="0.2">
      <c r="A3631" s="4">
        <v>44325.541666666664</v>
      </c>
      <c r="B3631" s="3">
        <v>92.720550537109304</v>
      </c>
      <c r="C3631" s="3">
        <v>14.548459835714899</v>
      </c>
      <c r="D3631" s="3">
        <v>40.499221142164302</v>
      </c>
      <c r="E3631" s="3">
        <v>29.9182434082031</v>
      </c>
      <c r="F3631" s="3">
        <v>38.973834991455</v>
      </c>
      <c r="G3631" s="3">
        <v>-38.973834991455</v>
      </c>
      <c r="I3631" s="5">
        <f t="shared" si="112"/>
        <v>44325.541666666664</v>
      </c>
      <c r="J3631" s="7">
        <f t="shared" si="113"/>
        <v>-38.973834991455</v>
      </c>
    </row>
    <row r="3632" spans="1:10" x14ac:dyDescent="0.2">
      <c r="A3632" s="4">
        <v>44325.583333333336</v>
      </c>
      <c r="B3632" s="3">
        <v>92.713478088378906</v>
      </c>
      <c r="C3632" s="3">
        <v>14.556504897745</v>
      </c>
      <c r="D3632" s="3">
        <v>40.485868180493803</v>
      </c>
      <c r="E3632" s="3">
        <v>29.859596252441399</v>
      </c>
      <c r="F3632" s="3">
        <v>38.982761383056598</v>
      </c>
      <c r="G3632" s="3">
        <v>-38.982761383056598</v>
      </c>
      <c r="I3632" s="5">
        <f t="shared" si="112"/>
        <v>44325.583333333336</v>
      </c>
      <c r="J3632" s="7">
        <f t="shared" si="113"/>
        <v>-38.982761383056598</v>
      </c>
    </row>
    <row r="3633" spans="1:10" x14ac:dyDescent="0.2">
      <c r="A3633" s="4">
        <v>44325.625</v>
      </c>
      <c r="B3633" s="3">
        <v>92.707046508789006</v>
      </c>
      <c r="C3633" s="3">
        <v>14.559567828491501</v>
      </c>
      <c r="D3633" s="3">
        <v>40.481827944676702</v>
      </c>
      <c r="E3633" s="3">
        <v>30.052650451660099</v>
      </c>
      <c r="F3633" s="3">
        <v>38.982761383056598</v>
      </c>
      <c r="G3633" s="3">
        <v>-38.982761383056598</v>
      </c>
      <c r="I3633" s="5">
        <f t="shared" si="112"/>
        <v>44325.625</v>
      </c>
      <c r="J3633" s="7">
        <f t="shared" si="113"/>
        <v>-38.982761383056598</v>
      </c>
    </row>
    <row r="3634" spans="1:10" x14ac:dyDescent="0.2">
      <c r="A3634" s="4">
        <v>44325.666666666664</v>
      </c>
      <c r="B3634" s="3">
        <v>92.700614929199205</v>
      </c>
      <c r="C3634" s="3">
        <v>14.5585905234209</v>
      </c>
      <c r="D3634" s="3">
        <v>40.481682765300299</v>
      </c>
      <c r="E3634" s="3">
        <v>30.416591644287099</v>
      </c>
      <c r="F3634" s="3">
        <v>38.982803344726499</v>
      </c>
      <c r="G3634" s="3">
        <v>-38.982803344726499</v>
      </c>
      <c r="I3634" s="5">
        <f t="shared" si="112"/>
        <v>44325.666666666664</v>
      </c>
      <c r="J3634" s="7">
        <f t="shared" si="113"/>
        <v>-38.982803344726499</v>
      </c>
    </row>
    <row r="3635" spans="1:10" x14ac:dyDescent="0.2">
      <c r="A3635" s="4">
        <v>44325.708333333336</v>
      </c>
      <c r="B3635" s="3">
        <v>92.694183349609304</v>
      </c>
      <c r="C3635" s="3">
        <v>14.552868331413601</v>
      </c>
      <c r="D3635" s="3">
        <v>40.499033471263097</v>
      </c>
      <c r="E3635" s="3">
        <v>30.743709564208899</v>
      </c>
      <c r="F3635" s="3">
        <v>38.976608276367102</v>
      </c>
      <c r="G3635" s="3">
        <v>-38.976608276367102</v>
      </c>
      <c r="I3635" s="5">
        <f t="shared" si="112"/>
        <v>44325.708333333336</v>
      </c>
      <c r="J3635" s="7">
        <f t="shared" si="113"/>
        <v>-38.976608276367102</v>
      </c>
    </row>
    <row r="3636" spans="1:10" x14ac:dyDescent="0.2">
      <c r="A3636" s="4">
        <v>44325.75</v>
      </c>
      <c r="B3636" s="3">
        <v>92.687110900878906</v>
      </c>
      <c r="C3636" s="3">
        <v>14.5393312398023</v>
      </c>
      <c r="D3636" s="3">
        <v>40.4978118399249</v>
      </c>
      <c r="E3636" s="3">
        <v>31.09370803833</v>
      </c>
      <c r="F3636" s="3">
        <v>38.969245910644503</v>
      </c>
      <c r="G3636" s="3">
        <v>-38.969245910644503</v>
      </c>
      <c r="I3636" s="5">
        <f t="shared" si="112"/>
        <v>44325.75</v>
      </c>
      <c r="J3636" s="7">
        <f t="shared" si="113"/>
        <v>-38.969245910644503</v>
      </c>
    </row>
    <row r="3637" spans="1:10" x14ac:dyDescent="0.2">
      <c r="A3637" s="4">
        <v>44325.791666666664</v>
      </c>
      <c r="B3637" s="3">
        <v>92.654960632324205</v>
      </c>
      <c r="C3637" s="3">
        <v>14.525135529556399</v>
      </c>
      <c r="D3637" s="3">
        <v>40.524595664394703</v>
      </c>
      <c r="E3637" s="3">
        <v>31.398647308349599</v>
      </c>
      <c r="F3637" s="3">
        <v>38.960685729980398</v>
      </c>
      <c r="G3637" s="3">
        <v>-38.960685729980398</v>
      </c>
      <c r="I3637" s="5">
        <f t="shared" si="112"/>
        <v>44325.791666666664</v>
      </c>
      <c r="J3637" s="7">
        <f t="shared" si="113"/>
        <v>-38.960685729980398</v>
      </c>
    </row>
    <row r="3638" spans="1:10" x14ac:dyDescent="0.2">
      <c r="A3638" s="4">
        <v>44325.833333333336</v>
      </c>
      <c r="B3638" s="3">
        <v>92.647888183593693</v>
      </c>
      <c r="C3638" s="3">
        <v>14.514887104917101</v>
      </c>
      <c r="D3638" s="3">
        <v>40.527488629041997</v>
      </c>
      <c r="E3638" s="3">
        <v>31.8530464172363</v>
      </c>
      <c r="F3638" s="3">
        <v>38.953136444091797</v>
      </c>
      <c r="G3638" s="3">
        <v>-38.953136444091797</v>
      </c>
      <c r="I3638" s="5">
        <f t="shared" si="112"/>
        <v>44325.833333333336</v>
      </c>
      <c r="J3638" s="7">
        <f t="shared" si="113"/>
        <v>-38.953136444091797</v>
      </c>
    </row>
    <row r="3639" spans="1:10" x14ac:dyDescent="0.2">
      <c r="A3639" s="4">
        <v>44325.875</v>
      </c>
      <c r="B3639" s="3">
        <v>92.640174865722599</v>
      </c>
      <c r="C3639" s="3">
        <v>14.5064817501663</v>
      </c>
      <c r="D3639" s="3">
        <v>40.534914023002003</v>
      </c>
      <c r="E3639" s="3">
        <v>32.316009521484297</v>
      </c>
      <c r="F3639" s="3">
        <v>38.945404052734297</v>
      </c>
      <c r="G3639" s="3">
        <v>-38.945404052734297</v>
      </c>
      <c r="I3639" s="5">
        <f t="shared" si="112"/>
        <v>44325.875</v>
      </c>
      <c r="J3639" s="7">
        <f t="shared" si="113"/>
        <v>-38.945404052734297</v>
      </c>
    </row>
    <row r="3640" spans="1:10" x14ac:dyDescent="0.2">
      <c r="A3640" s="4">
        <v>44325.916666666664</v>
      </c>
      <c r="B3640" s="3">
        <v>92.632461547851506</v>
      </c>
      <c r="C3640" s="3">
        <v>14.504636024557501</v>
      </c>
      <c r="D3640" s="3">
        <v>40.543044068081599</v>
      </c>
      <c r="E3640" s="3">
        <v>32.438640594482401</v>
      </c>
      <c r="F3640" s="3">
        <v>38.949314117431598</v>
      </c>
      <c r="G3640" s="3">
        <v>-38.949314117431598</v>
      </c>
      <c r="I3640" s="5">
        <f t="shared" si="112"/>
        <v>44325.916666666664</v>
      </c>
      <c r="J3640" s="7">
        <f t="shared" si="113"/>
        <v>-38.949314117431598</v>
      </c>
    </row>
    <row r="3641" spans="1:10" x14ac:dyDescent="0.2">
      <c r="A3641" s="4">
        <v>44325.958333333336</v>
      </c>
      <c r="B3641" s="3">
        <v>92.623458862304602</v>
      </c>
      <c r="C3641" s="3">
        <v>14.5081769849581</v>
      </c>
      <c r="D3641" s="3">
        <v>40.535246873279597</v>
      </c>
      <c r="E3641" s="3">
        <v>32.11616897583</v>
      </c>
      <c r="F3641" s="3">
        <v>38.950332641601499</v>
      </c>
      <c r="G3641" s="3">
        <v>-38.950332641601499</v>
      </c>
      <c r="I3641" s="5">
        <f t="shared" si="112"/>
        <v>44325.958333333336</v>
      </c>
      <c r="J3641" s="7">
        <f t="shared" si="113"/>
        <v>-38.950332641601499</v>
      </c>
    </row>
    <row r="3642" spans="1:10" x14ac:dyDescent="0.2">
      <c r="A3642" s="4">
        <v>44326</v>
      </c>
      <c r="B3642" s="3">
        <v>92.615737915039006</v>
      </c>
      <c r="C3642" s="3">
        <v>14.5178446920917</v>
      </c>
      <c r="D3642" s="3">
        <v>40.524528386147097</v>
      </c>
      <c r="E3642" s="3">
        <v>31.783332824706999</v>
      </c>
      <c r="F3642" s="3">
        <v>38.958610534667898</v>
      </c>
      <c r="G3642" s="3">
        <v>-38.958610534667898</v>
      </c>
      <c r="I3642" s="5">
        <f t="shared" si="112"/>
        <v>44326</v>
      </c>
      <c r="J3642" s="7">
        <f t="shared" si="113"/>
        <v>-38.958610534667898</v>
      </c>
    </row>
    <row r="3643" spans="1:10" x14ac:dyDescent="0.2">
      <c r="A3643" s="4">
        <v>44326.041666666664</v>
      </c>
      <c r="B3643" s="3">
        <v>92.608665466308594</v>
      </c>
      <c r="C3643" s="3">
        <v>14.5216512245223</v>
      </c>
      <c r="D3643" s="3">
        <v>40.523887472314598</v>
      </c>
      <c r="E3643" s="3">
        <v>31.355403900146399</v>
      </c>
      <c r="F3643" s="3">
        <v>38.957920074462798</v>
      </c>
      <c r="G3643" s="3">
        <v>-38.957920074462798</v>
      </c>
      <c r="I3643" s="5">
        <f t="shared" si="112"/>
        <v>44326.041666666664</v>
      </c>
      <c r="J3643" s="7">
        <f t="shared" si="113"/>
        <v>-38.957920074462798</v>
      </c>
    </row>
    <row r="3644" spans="1:10" x14ac:dyDescent="0.2">
      <c r="A3644" s="4">
        <v>44326.083333333336</v>
      </c>
      <c r="B3644" s="3">
        <v>92.602233886718693</v>
      </c>
      <c r="C3644" s="3">
        <v>14.5264775535483</v>
      </c>
      <c r="D3644" s="3">
        <v>40.521199883370599</v>
      </c>
      <c r="E3644" s="3">
        <v>31.012203216552699</v>
      </c>
      <c r="F3644" s="3">
        <v>38.956504821777301</v>
      </c>
      <c r="G3644" s="3">
        <v>-38.956504821777301</v>
      </c>
      <c r="I3644" s="5">
        <f t="shared" si="112"/>
        <v>44326.083333333336</v>
      </c>
      <c r="J3644" s="7">
        <f t="shared" si="113"/>
        <v>-38.956504821777301</v>
      </c>
    </row>
    <row r="3645" spans="1:10" x14ac:dyDescent="0.2">
      <c r="A3645" s="4">
        <v>44326.125</v>
      </c>
      <c r="B3645" s="3">
        <v>92.595161437988196</v>
      </c>
      <c r="C3645" s="3">
        <v>14.531647355733099</v>
      </c>
      <c r="D3645" s="3">
        <v>40.506543848272699</v>
      </c>
      <c r="E3645" s="3">
        <v>30.74263381958</v>
      </c>
      <c r="F3645" s="3">
        <v>38.966850280761697</v>
      </c>
      <c r="G3645" s="3">
        <v>-38.966850280761697</v>
      </c>
      <c r="I3645" s="5">
        <f t="shared" si="112"/>
        <v>44326.125</v>
      </c>
      <c r="J3645" s="7">
        <f t="shared" si="113"/>
        <v>-38.966850280761697</v>
      </c>
    </row>
    <row r="3646" spans="1:10" x14ac:dyDescent="0.2">
      <c r="A3646" s="4">
        <v>44326.166666666664</v>
      </c>
      <c r="B3646" s="3">
        <v>92.589378356933594</v>
      </c>
      <c r="C3646" s="3">
        <v>14.527798331777699</v>
      </c>
      <c r="D3646" s="3">
        <v>40.511370177298602</v>
      </c>
      <c r="E3646" s="3">
        <v>30.502391815185501</v>
      </c>
      <c r="F3646" s="3">
        <v>38.956733703613203</v>
      </c>
      <c r="G3646" s="3">
        <v>-38.956733703613203</v>
      </c>
      <c r="I3646" s="5">
        <f t="shared" si="112"/>
        <v>44326.166666666664</v>
      </c>
      <c r="J3646" s="7">
        <f t="shared" si="113"/>
        <v>-38.956733703613203</v>
      </c>
    </row>
    <row r="3647" spans="1:10" x14ac:dyDescent="0.2">
      <c r="A3647" s="4">
        <v>44326.208333333336</v>
      </c>
      <c r="B3647" s="3">
        <v>92.582946777343693</v>
      </c>
      <c r="C3647" s="3">
        <v>14.524565434931899</v>
      </c>
      <c r="D3647" s="3">
        <v>40.5188593085458</v>
      </c>
      <c r="E3647" s="3">
        <v>30.218887329101499</v>
      </c>
      <c r="F3647" s="3">
        <v>38.954460144042898</v>
      </c>
      <c r="G3647" s="3">
        <v>-38.954460144042898</v>
      </c>
      <c r="I3647" s="5">
        <f t="shared" si="112"/>
        <v>44326.208333333336</v>
      </c>
      <c r="J3647" s="7">
        <f t="shared" si="113"/>
        <v>-38.954460144042898</v>
      </c>
    </row>
    <row r="3648" spans="1:10" x14ac:dyDescent="0.2">
      <c r="A3648" s="4">
        <v>44326.25</v>
      </c>
      <c r="B3648" s="3">
        <v>92.575874328613196</v>
      </c>
      <c r="C3648" s="3">
        <v>14.515412052296499</v>
      </c>
      <c r="D3648" s="3">
        <v>40.533377246188103</v>
      </c>
      <c r="E3648" s="3">
        <v>30.0379943847656</v>
      </c>
      <c r="F3648" s="3">
        <v>38.949504852294901</v>
      </c>
      <c r="G3648" s="3">
        <v>-38.949504852294901</v>
      </c>
      <c r="I3648" s="5">
        <f t="shared" si="112"/>
        <v>44326.25</v>
      </c>
      <c r="J3648" s="7">
        <f t="shared" si="113"/>
        <v>-38.949504852294901</v>
      </c>
    </row>
    <row r="3649" spans="1:10" x14ac:dyDescent="0.2">
      <c r="A3649" s="4">
        <v>44326.291666666664</v>
      </c>
      <c r="B3649" s="3">
        <v>92.544364929199205</v>
      </c>
      <c r="C3649" s="3">
        <v>14.504622745956</v>
      </c>
      <c r="D3649" s="3">
        <v>40.538798456561402</v>
      </c>
      <c r="E3649" s="3">
        <v>29.864616394042901</v>
      </c>
      <c r="F3649" s="3">
        <v>38.946250915527301</v>
      </c>
      <c r="G3649" s="3">
        <v>-38.946250915527301</v>
      </c>
      <c r="I3649" s="5">
        <f t="shared" si="112"/>
        <v>44326.291666666664</v>
      </c>
      <c r="J3649" s="7">
        <f t="shared" si="113"/>
        <v>-38.946250915527301</v>
      </c>
    </row>
    <row r="3650" spans="1:10" x14ac:dyDescent="0.2">
      <c r="A3650" s="4">
        <v>44326.333333333336</v>
      </c>
      <c r="B3650" s="3">
        <v>92.537940979003906</v>
      </c>
      <c r="C3650" s="3">
        <v>14.497518694152401</v>
      </c>
      <c r="D3650" s="3">
        <v>40.539627041295098</v>
      </c>
      <c r="E3650" s="3">
        <v>29.4370307922363</v>
      </c>
      <c r="F3650" s="3">
        <v>38.9398193359375</v>
      </c>
      <c r="G3650" s="3">
        <v>-38.9398193359375</v>
      </c>
      <c r="I3650" s="5">
        <f t="shared" si="112"/>
        <v>44326.333333333336</v>
      </c>
      <c r="J3650" s="7">
        <f t="shared" si="113"/>
        <v>-38.9398193359375</v>
      </c>
    </row>
    <row r="3651" spans="1:10" x14ac:dyDescent="0.2">
      <c r="A3651" s="4">
        <v>44326.375</v>
      </c>
      <c r="B3651" s="3">
        <v>92.532150268554602</v>
      </c>
      <c r="C3651" s="3">
        <v>14.4939635699102</v>
      </c>
      <c r="D3651" s="3">
        <v>40.550657132942803</v>
      </c>
      <c r="E3651" s="3">
        <v>29.006607055663999</v>
      </c>
      <c r="F3651" s="3">
        <v>38.935153961181598</v>
      </c>
      <c r="G3651" s="3">
        <v>-38.935153961181598</v>
      </c>
      <c r="I3651" s="5">
        <f t="shared" si="112"/>
        <v>44326.375</v>
      </c>
      <c r="J3651" s="7">
        <f t="shared" si="113"/>
        <v>-38.935153961181598</v>
      </c>
    </row>
    <row r="3652" spans="1:10" x14ac:dyDescent="0.2">
      <c r="A3652" s="4">
        <v>44326.416666666664</v>
      </c>
      <c r="B3652" s="3">
        <v>92.527008056640597</v>
      </c>
      <c r="C3652" s="3">
        <v>14.4982808858786</v>
      </c>
      <c r="D3652" s="3">
        <v>40.531504078136201</v>
      </c>
      <c r="E3652" s="3">
        <v>28.792106628417901</v>
      </c>
      <c r="F3652" s="3">
        <v>38.939628601074197</v>
      </c>
      <c r="G3652" s="3">
        <v>-38.939628601074197</v>
      </c>
      <c r="I3652" s="5">
        <f t="shared" si="112"/>
        <v>44326.416666666664</v>
      </c>
      <c r="J3652" s="7">
        <f t="shared" si="113"/>
        <v>-38.939628601074197</v>
      </c>
    </row>
    <row r="3653" spans="1:10" x14ac:dyDescent="0.2">
      <c r="A3653" s="4">
        <v>44326.458333333336</v>
      </c>
      <c r="B3653" s="3">
        <v>92.521217346191406</v>
      </c>
      <c r="C3653" s="3">
        <v>14.505146808095301</v>
      </c>
      <c r="D3653" s="3">
        <v>40.540391888741603</v>
      </c>
      <c r="E3653" s="3">
        <v>28.5779495239257</v>
      </c>
      <c r="F3653" s="3">
        <v>38.943351745605398</v>
      </c>
      <c r="G3653" s="3">
        <v>-38.943351745605398</v>
      </c>
      <c r="I3653" s="5">
        <f t="shared" si="112"/>
        <v>44326.458333333336</v>
      </c>
      <c r="J3653" s="7">
        <f t="shared" si="113"/>
        <v>-38.943351745605398</v>
      </c>
    </row>
    <row r="3654" spans="1:10" x14ac:dyDescent="0.2">
      <c r="A3654" s="4">
        <v>44326.5</v>
      </c>
      <c r="B3654" s="3">
        <v>92.515434265136705</v>
      </c>
      <c r="C3654" s="3">
        <v>14.5126253164613</v>
      </c>
      <c r="D3654" s="3">
        <v>40.531996271631897</v>
      </c>
      <c r="E3654" s="3">
        <v>28.4367370605468</v>
      </c>
      <c r="F3654" s="3">
        <v>38.946052551269503</v>
      </c>
      <c r="G3654" s="3">
        <v>-38.946052551269503</v>
      </c>
      <c r="I3654" s="5">
        <f t="shared" si="112"/>
        <v>44326.5</v>
      </c>
      <c r="J3654" s="7">
        <f t="shared" si="113"/>
        <v>-38.946052551269503</v>
      </c>
    </row>
    <row r="3655" spans="1:10" x14ac:dyDescent="0.2">
      <c r="A3655" s="4">
        <v>44326.541666666664</v>
      </c>
      <c r="B3655" s="3">
        <v>92.509002685546804</v>
      </c>
      <c r="C3655" s="3">
        <v>14.528290525273301</v>
      </c>
      <c r="D3655" s="3">
        <v>40.514082552965498</v>
      </c>
      <c r="E3655" s="3">
        <v>30.165988922119102</v>
      </c>
      <c r="F3655" s="3">
        <v>38.957778930663999</v>
      </c>
      <c r="G3655" s="3">
        <v>-38.957778930663999</v>
      </c>
      <c r="I3655" s="5">
        <f t="shared" si="112"/>
        <v>44326.541666666664</v>
      </c>
      <c r="J3655" s="7">
        <f t="shared" si="113"/>
        <v>-38.957778930663999</v>
      </c>
    </row>
    <row r="3656" spans="1:10" x14ac:dyDescent="0.2">
      <c r="A3656" s="4">
        <v>44326.583333333336</v>
      </c>
      <c r="B3656" s="3">
        <v>92.4903564453125</v>
      </c>
      <c r="C3656" s="3">
        <v>14.5341118641719</v>
      </c>
      <c r="D3656" s="3">
        <v>40.509309338345503</v>
      </c>
      <c r="E3656" s="3">
        <v>30.1770629882812</v>
      </c>
      <c r="F3656" s="3">
        <v>38.967002868652301</v>
      </c>
      <c r="G3656" s="3">
        <v>-38.967002868652301</v>
      </c>
      <c r="I3656" s="5">
        <f t="shared" si="112"/>
        <v>44326.583333333336</v>
      </c>
      <c r="J3656" s="7">
        <f t="shared" si="113"/>
        <v>-38.967002868652301</v>
      </c>
    </row>
    <row r="3657" spans="1:10" x14ac:dyDescent="0.2">
      <c r="A3657" s="4">
        <v>44326.625</v>
      </c>
      <c r="B3657" s="3">
        <v>92.483924865722599</v>
      </c>
      <c r="C3657" s="3">
        <v>14.5339728814761</v>
      </c>
      <c r="D3657" s="3">
        <v>39.7251919853244</v>
      </c>
      <c r="E3657" s="3">
        <v>30.617122650146399</v>
      </c>
      <c r="F3657" s="3">
        <v>39.521125793457003</v>
      </c>
      <c r="G3657" s="3">
        <v>-39.521125793457003</v>
      </c>
      <c r="I3657" s="5">
        <f t="shared" si="112"/>
        <v>44326.625</v>
      </c>
      <c r="J3657" s="7">
        <f t="shared" si="113"/>
        <v>-39.521125793457003</v>
      </c>
    </row>
    <row r="3658" spans="1:10" x14ac:dyDescent="0.2">
      <c r="A3658" s="4">
        <v>44326.666666666664</v>
      </c>
      <c r="B3658" s="3">
        <v>92.477493286132798</v>
      </c>
      <c r="C3658" s="3">
        <v>14.5311471950765</v>
      </c>
      <c r="D3658" s="3">
        <v>39.664712381682797</v>
      </c>
      <c r="E3658" s="3">
        <v>30.8623657226562</v>
      </c>
      <c r="F3658" s="3">
        <v>39.557022094726499</v>
      </c>
      <c r="G3658" s="3">
        <v>-39.557022094726499</v>
      </c>
      <c r="I3658" s="5">
        <f t="shared" si="112"/>
        <v>44326.666666666664</v>
      </c>
      <c r="J3658" s="7">
        <f t="shared" si="113"/>
        <v>-39.557022094726499</v>
      </c>
    </row>
    <row r="3659" spans="1:10" x14ac:dyDescent="0.2">
      <c r="A3659" s="4">
        <v>44326.708333333336</v>
      </c>
      <c r="B3659" s="3">
        <v>92.471061706542898</v>
      </c>
      <c r="C3659" s="3">
        <v>14.5256029363293</v>
      </c>
      <c r="D3659" s="3">
        <v>39.633537766316202</v>
      </c>
      <c r="E3659" s="3">
        <v>31.5341186523437</v>
      </c>
      <c r="F3659" s="3">
        <v>39.574653625488203</v>
      </c>
      <c r="G3659" s="3">
        <v>-39.574653625488203</v>
      </c>
      <c r="I3659" s="5">
        <f t="shared" ref="I3659:I3722" si="114">A3659</f>
        <v>44326.708333333336</v>
      </c>
      <c r="J3659" s="7">
        <f t="shared" ref="J3659:J3722" si="115">F3659*-1</f>
        <v>-39.574653625488203</v>
      </c>
    </row>
    <row r="3660" spans="1:10" x14ac:dyDescent="0.2">
      <c r="A3660" s="4">
        <v>44326.75</v>
      </c>
      <c r="B3660" s="3">
        <v>92.4639892578125</v>
      </c>
      <c r="C3660" s="3">
        <v>14.5169337800286</v>
      </c>
      <c r="D3660" s="3">
        <v>39.740212739343498</v>
      </c>
      <c r="E3660" s="3">
        <v>31.969913482666001</v>
      </c>
      <c r="F3660" s="3">
        <v>39.511077880859297</v>
      </c>
      <c r="G3660" s="3">
        <v>-39.511077880859297</v>
      </c>
      <c r="I3660" s="5">
        <f t="shared" si="114"/>
        <v>44326.75</v>
      </c>
      <c r="J3660" s="7">
        <f t="shared" si="115"/>
        <v>-39.511077880859297</v>
      </c>
    </row>
    <row r="3661" spans="1:10" x14ac:dyDescent="0.2">
      <c r="A3661" s="4">
        <v>44326.791666666664</v>
      </c>
      <c r="B3661" s="3">
        <v>92.431838989257798</v>
      </c>
      <c r="C3661" s="3">
        <v>14.5038959638338</v>
      </c>
      <c r="D3661" s="3">
        <v>39.726735844059</v>
      </c>
      <c r="E3661" s="3">
        <v>32.314182281494098</v>
      </c>
      <c r="F3661" s="3">
        <v>39.508872985839801</v>
      </c>
      <c r="G3661" s="3">
        <v>-39.508872985839801</v>
      </c>
      <c r="I3661" s="5">
        <f t="shared" si="114"/>
        <v>44326.791666666664</v>
      </c>
      <c r="J3661" s="7">
        <f t="shared" si="115"/>
        <v>-39.508872985839801</v>
      </c>
    </row>
    <row r="3662" spans="1:10" x14ac:dyDescent="0.2">
      <c r="A3662" s="4">
        <v>44326.833333333336</v>
      </c>
      <c r="B3662" s="3">
        <v>92.424125671386705</v>
      </c>
      <c r="C3662" s="3">
        <v>14.4893541247088</v>
      </c>
      <c r="D3662" s="3">
        <v>39.733895665988904</v>
      </c>
      <c r="E3662" s="3">
        <v>32.164031982421797</v>
      </c>
      <c r="F3662" s="3">
        <v>39.504619598388601</v>
      </c>
      <c r="G3662" s="3">
        <v>-39.504619598388601</v>
      </c>
      <c r="I3662" s="5">
        <f t="shared" si="114"/>
        <v>44326.833333333336</v>
      </c>
      <c r="J3662" s="7">
        <f t="shared" si="115"/>
        <v>-39.504619598388601</v>
      </c>
    </row>
    <row r="3663" spans="1:10" x14ac:dyDescent="0.2">
      <c r="A3663" s="4">
        <v>44326.875</v>
      </c>
      <c r="B3663" s="3">
        <v>92.417053222656193</v>
      </c>
      <c r="C3663" s="3">
        <v>14.4828458394925</v>
      </c>
      <c r="D3663" s="3">
        <v>40.3147512691366</v>
      </c>
      <c r="E3663" s="3">
        <v>32.904293060302699</v>
      </c>
      <c r="F3663" s="3">
        <v>39.097049713134702</v>
      </c>
      <c r="G3663" s="3">
        <v>-39.097049713134702</v>
      </c>
      <c r="I3663" s="5">
        <f t="shared" si="114"/>
        <v>44326.875</v>
      </c>
      <c r="J3663" s="7">
        <f t="shared" si="115"/>
        <v>-39.097049713134702</v>
      </c>
    </row>
    <row r="3664" spans="1:10" x14ac:dyDescent="0.2">
      <c r="A3664" s="4">
        <v>44326.916666666664</v>
      </c>
      <c r="B3664" s="3">
        <v>92.410621643066406</v>
      </c>
      <c r="C3664" s="3">
        <v>14.484942088049699</v>
      </c>
      <c r="D3664" s="3">
        <v>40.435073103547701</v>
      </c>
      <c r="E3664" s="3">
        <v>32.186229705810497</v>
      </c>
      <c r="F3664" s="3">
        <v>39.019767761230398</v>
      </c>
      <c r="G3664" s="3">
        <v>-39.019767761230398</v>
      </c>
      <c r="I3664" s="5">
        <f t="shared" si="114"/>
        <v>44326.916666666664</v>
      </c>
      <c r="J3664" s="7">
        <f t="shared" si="115"/>
        <v>-39.019767761230398</v>
      </c>
    </row>
    <row r="3665" spans="1:10" x14ac:dyDescent="0.2">
      <c r="A3665" s="4">
        <v>44326.958333333336</v>
      </c>
      <c r="B3665" s="3">
        <v>92.402908325195298</v>
      </c>
      <c r="C3665" s="3">
        <v>14.4897613351548</v>
      </c>
      <c r="D3665" s="3">
        <v>40.454686483206402</v>
      </c>
      <c r="E3665" s="3">
        <v>31.427970886230401</v>
      </c>
      <c r="F3665" s="3">
        <v>39.007797241210902</v>
      </c>
      <c r="G3665" s="3">
        <v>-39.007797241210902</v>
      </c>
      <c r="I3665" s="5">
        <f t="shared" si="114"/>
        <v>44326.958333333336</v>
      </c>
      <c r="J3665" s="7">
        <f t="shared" si="115"/>
        <v>-39.007797241210902</v>
      </c>
    </row>
    <row r="3666" spans="1:10" x14ac:dyDescent="0.2">
      <c r="A3666" s="4">
        <v>44327</v>
      </c>
      <c r="B3666" s="3">
        <v>92.396476745605398</v>
      </c>
      <c r="C3666" s="3">
        <v>14.4998982195415</v>
      </c>
      <c r="D3666" s="3">
        <v>40.4645055663972</v>
      </c>
      <c r="E3666" s="3">
        <v>31.044376373291001</v>
      </c>
      <c r="F3666" s="3">
        <v>38.997802734375</v>
      </c>
      <c r="G3666" s="3">
        <v>-38.997802734375</v>
      </c>
      <c r="I3666" s="5">
        <f t="shared" si="114"/>
        <v>44327</v>
      </c>
      <c r="J3666" s="7">
        <f t="shared" si="115"/>
        <v>-38.997802734375</v>
      </c>
    </row>
    <row r="3667" spans="1:10" x14ac:dyDescent="0.2">
      <c r="A3667" s="4">
        <v>44327.041666666664</v>
      </c>
      <c r="B3667" s="3">
        <v>92.390045166015597</v>
      </c>
      <c r="C3667" s="3">
        <v>14.511031884281</v>
      </c>
      <c r="D3667" s="3">
        <v>40.4702135945629</v>
      </c>
      <c r="E3667" s="3">
        <v>30.5831985473632</v>
      </c>
      <c r="F3667" s="3">
        <v>39.000461578369098</v>
      </c>
      <c r="G3667" s="3">
        <v>-39.000461578369098</v>
      </c>
      <c r="I3667" s="5">
        <f t="shared" si="114"/>
        <v>44327.041666666664</v>
      </c>
      <c r="J3667" s="7">
        <f t="shared" si="115"/>
        <v>-39.000461578369098</v>
      </c>
    </row>
    <row r="3668" spans="1:10" x14ac:dyDescent="0.2">
      <c r="A3668" s="4">
        <v>44327.083333333336</v>
      </c>
      <c r="B3668" s="3">
        <v>92.383613586425696</v>
      </c>
      <c r="C3668" s="3">
        <v>14.5221779423819</v>
      </c>
      <c r="D3668" s="3">
        <v>40.470716410939801</v>
      </c>
      <c r="E3668" s="3">
        <v>30.380840301513601</v>
      </c>
      <c r="F3668" s="3">
        <v>38.993476867675703</v>
      </c>
      <c r="G3668" s="3">
        <v>-38.993476867675703</v>
      </c>
      <c r="I3668" s="5">
        <f t="shared" si="114"/>
        <v>44327.083333333336</v>
      </c>
      <c r="J3668" s="7">
        <f t="shared" si="115"/>
        <v>-38.993476867675703</v>
      </c>
    </row>
    <row r="3669" spans="1:10" x14ac:dyDescent="0.2">
      <c r="A3669" s="4">
        <v>44327.125</v>
      </c>
      <c r="B3669" s="3">
        <v>92.377189636230398</v>
      </c>
      <c r="C3669" s="3">
        <v>14.532192663634801</v>
      </c>
      <c r="D3669" s="3">
        <v>40.462873183652498</v>
      </c>
      <c r="E3669" s="3">
        <v>30.303977966308501</v>
      </c>
      <c r="F3669" s="3">
        <v>39.002052307128899</v>
      </c>
      <c r="G3669" s="3">
        <v>-39.002052307128899</v>
      </c>
      <c r="I3669" s="5">
        <f t="shared" si="114"/>
        <v>44327.125</v>
      </c>
      <c r="J3669" s="7">
        <f t="shared" si="115"/>
        <v>-39.002052307128899</v>
      </c>
    </row>
    <row r="3670" spans="1:10" x14ac:dyDescent="0.2">
      <c r="A3670" s="4">
        <v>44327.166666666664</v>
      </c>
      <c r="B3670" s="3">
        <v>92.370758056640597</v>
      </c>
      <c r="C3670" s="3">
        <v>14.5342065848626</v>
      </c>
      <c r="D3670" s="3">
        <v>40.468223574817799</v>
      </c>
      <c r="E3670" s="3">
        <v>29.9822273254394</v>
      </c>
      <c r="F3670" s="3">
        <v>38.994609832763601</v>
      </c>
      <c r="G3670" s="3">
        <v>-38.994609832763601</v>
      </c>
      <c r="I3670" s="5">
        <f t="shared" si="114"/>
        <v>44327.166666666664</v>
      </c>
      <c r="J3670" s="7">
        <f t="shared" si="115"/>
        <v>-38.994609832763601</v>
      </c>
    </row>
    <row r="3671" spans="1:10" x14ac:dyDescent="0.2">
      <c r="A3671" s="4">
        <v>44327.208333333336</v>
      </c>
      <c r="B3671" s="3">
        <v>92.363685607910099</v>
      </c>
      <c r="C3671" s="3">
        <v>14.5306594277813</v>
      </c>
      <c r="D3671" s="3">
        <v>40.472798495655297</v>
      </c>
      <c r="E3671" s="3">
        <v>29.764507293701101</v>
      </c>
      <c r="F3671" s="3">
        <v>38.992111206054602</v>
      </c>
      <c r="G3671" s="3">
        <v>-38.992111206054602</v>
      </c>
      <c r="I3671" s="5">
        <f t="shared" si="114"/>
        <v>44327.208333333336</v>
      </c>
      <c r="J3671" s="7">
        <f t="shared" si="115"/>
        <v>-38.992111206054602</v>
      </c>
    </row>
    <row r="3672" spans="1:10" x14ac:dyDescent="0.2">
      <c r="A3672" s="4">
        <v>44327.25</v>
      </c>
      <c r="B3672" s="3">
        <v>92.356613159179602</v>
      </c>
      <c r="C3672" s="3">
        <v>14.5201914635972</v>
      </c>
      <c r="D3672" s="3">
        <v>40.479009340197898</v>
      </c>
      <c r="E3672" s="3">
        <v>29.699794769287099</v>
      </c>
      <c r="F3672" s="3">
        <v>38.989170074462798</v>
      </c>
      <c r="G3672" s="3">
        <v>-38.989170074462798</v>
      </c>
      <c r="I3672" s="5">
        <f t="shared" si="114"/>
        <v>44327.25</v>
      </c>
      <c r="J3672" s="7">
        <f t="shared" si="115"/>
        <v>-38.989170074462798</v>
      </c>
    </row>
    <row r="3673" spans="1:10" x14ac:dyDescent="0.2">
      <c r="A3673" s="4">
        <v>44327.291666666664</v>
      </c>
      <c r="B3673" s="3">
        <v>92.325744628906193</v>
      </c>
      <c r="C3673" s="3">
        <v>14.5079786911756</v>
      </c>
      <c r="D3673" s="3">
        <v>40.497503776370003</v>
      </c>
      <c r="E3673" s="3">
        <v>29.6175727844238</v>
      </c>
      <c r="F3673" s="3">
        <v>38.977210998535099</v>
      </c>
      <c r="G3673" s="3">
        <v>-38.977210998535099</v>
      </c>
      <c r="I3673" s="5">
        <f t="shared" si="114"/>
        <v>44327.291666666664</v>
      </c>
      <c r="J3673" s="7">
        <f t="shared" si="115"/>
        <v>-38.977210998535099</v>
      </c>
    </row>
    <row r="3674" spans="1:10" x14ac:dyDescent="0.2">
      <c r="A3674" s="4">
        <v>44327.333333333336</v>
      </c>
      <c r="B3674" s="3">
        <v>92.319961547851506</v>
      </c>
      <c r="C3674" s="3">
        <v>14.501336734704299</v>
      </c>
      <c r="D3674" s="3">
        <v>40.499890383679997</v>
      </c>
      <c r="E3674" s="3">
        <v>29.253627777099599</v>
      </c>
      <c r="F3674" s="3">
        <v>38.969207763671797</v>
      </c>
      <c r="G3674" s="3">
        <v>-38.969207763671797</v>
      </c>
      <c r="I3674" s="5">
        <f t="shared" si="114"/>
        <v>44327.333333333336</v>
      </c>
      <c r="J3674" s="7">
        <f t="shared" si="115"/>
        <v>-38.969207763671797</v>
      </c>
    </row>
    <row r="3675" spans="1:10" x14ac:dyDescent="0.2">
      <c r="A3675" s="4">
        <v>44327.375</v>
      </c>
      <c r="B3675" s="3">
        <v>92.314811706542898</v>
      </c>
      <c r="C3675" s="3">
        <v>14.490990048413799</v>
      </c>
      <c r="D3675" s="3">
        <v>40.510237069970401</v>
      </c>
      <c r="E3675" s="3">
        <v>29.1134948730468</v>
      </c>
      <c r="F3675" s="3">
        <v>38.961246490478501</v>
      </c>
      <c r="G3675" s="3">
        <v>-38.961246490478501</v>
      </c>
      <c r="I3675" s="5">
        <f t="shared" si="114"/>
        <v>44327.375</v>
      </c>
      <c r="J3675" s="7">
        <f t="shared" si="115"/>
        <v>-38.961246490478501</v>
      </c>
    </row>
    <row r="3676" spans="1:10" x14ac:dyDescent="0.2">
      <c r="A3676" s="4">
        <v>44327.416666666664</v>
      </c>
      <c r="B3676" s="3">
        <v>92.309669494628906</v>
      </c>
      <c r="C3676" s="3">
        <v>14.4948213675672</v>
      </c>
      <c r="D3676" s="3">
        <v>40.519163831140297</v>
      </c>
      <c r="E3676" s="3">
        <v>28.9640502929687</v>
      </c>
      <c r="F3676" s="3">
        <v>38.954254150390597</v>
      </c>
      <c r="G3676" s="3">
        <v>-38.954254150390597</v>
      </c>
      <c r="I3676" s="5">
        <f t="shared" si="114"/>
        <v>44327.416666666664</v>
      </c>
      <c r="J3676" s="7">
        <f t="shared" si="115"/>
        <v>-38.954254150390597</v>
      </c>
    </row>
    <row r="3677" spans="1:10" x14ac:dyDescent="0.2">
      <c r="A3677" s="4">
        <v>44327.458333333336</v>
      </c>
      <c r="B3677" s="3">
        <v>92.304527282714801</v>
      </c>
      <c r="C3677" s="3">
        <v>14.501025130188999</v>
      </c>
      <c r="D3677" s="3">
        <v>40.5202792336664</v>
      </c>
      <c r="E3677" s="3">
        <v>28.797813415527301</v>
      </c>
      <c r="F3677" s="3">
        <v>38.957847595214801</v>
      </c>
      <c r="G3677" s="3">
        <v>-38.957847595214801</v>
      </c>
      <c r="I3677" s="5">
        <f t="shared" si="114"/>
        <v>44327.458333333336</v>
      </c>
      <c r="J3677" s="7">
        <f t="shared" si="115"/>
        <v>-38.957847595214801</v>
      </c>
    </row>
    <row r="3678" spans="1:10" x14ac:dyDescent="0.2">
      <c r="A3678" s="4">
        <v>44327.5</v>
      </c>
      <c r="B3678" s="3">
        <v>92.298736572265597</v>
      </c>
      <c r="C3678" s="3">
        <v>14.503548949714499</v>
      </c>
      <c r="D3678" s="3">
        <v>40.509266846820701</v>
      </c>
      <c r="E3678" s="3">
        <v>28.648387908935501</v>
      </c>
      <c r="F3678" s="3">
        <v>38.965587615966797</v>
      </c>
      <c r="G3678" s="3">
        <v>-38.965587615966797</v>
      </c>
      <c r="I3678" s="5">
        <f t="shared" si="114"/>
        <v>44327.5</v>
      </c>
      <c r="J3678" s="7">
        <f t="shared" si="115"/>
        <v>-38.965587615966797</v>
      </c>
    </row>
    <row r="3679" spans="1:10" x14ac:dyDescent="0.2">
      <c r="A3679" s="4">
        <v>44327.541666666664</v>
      </c>
      <c r="B3679" s="3">
        <v>92.292312622070298</v>
      </c>
      <c r="C3679" s="3">
        <v>14.517720758477701</v>
      </c>
      <c r="D3679" s="3">
        <v>40.5003790362153</v>
      </c>
      <c r="E3679" s="3">
        <v>30.132377624511701</v>
      </c>
      <c r="F3679" s="3">
        <v>38.971878051757798</v>
      </c>
      <c r="G3679" s="3">
        <v>-38.971878051757798</v>
      </c>
      <c r="I3679" s="5">
        <f t="shared" si="114"/>
        <v>44327.541666666664</v>
      </c>
      <c r="J3679" s="7">
        <f t="shared" si="115"/>
        <v>-38.971878051757798</v>
      </c>
    </row>
    <row r="3680" spans="1:10" x14ac:dyDescent="0.2">
      <c r="A3680" s="4">
        <v>44327.583333333336</v>
      </c>
      <c r="B3680" s="3">
        <v>92.285881042480398</v>
      </c>
      <c r="C3680" s="3">
        <v>14.5331690834652</v>
      </c>
      <c r="D3680" s="3">
        <v>40.488134395150098</v>
      </c>
      <c r="E3680" s="3">
        <v>29.794536590576101</v>
      </c>
      <c r="F3680" s="3">
        <v>38.987174987792898</v>
      </c>
      <c r="G3680" s="3">
        <v>-38.987174987792898</v>
      </c>
      <c r="I3680" s="5">
        <f t="shared" si="114"/>
        <v>44327.583333333336</v>
      </c>
      <c r="J3680" s="7">
        <f t="shared" si="115"/>
        <v>-38.987174987792898</v>
      </c>
    </row>
    <row r="3681" spans="1:10" x14ac:dyDescent="0.2">
      <c r="A3681" s="4">
        <v>44327.625</v>
      </c>
      <c r="B3681" s="3">
        <v>92.279449462890597</v>
      </c>
      <c r="C3681" s="3">
        <v>14.535085628281999</v>
      </c>
      <c r="D3681" s="3">
        <v>40.489462255300303</v>
      </c>
      <c r="E3681" s="3">
        <v>29.484218597412099</v>
      </c>
      <c r="F3681" s="3">
        <v>38.983318328857401</v>
      </c>
      <c r="G3681" s="3">
        <v>-38.983318328857401</v>
      </c>
      <c r="I3681" s="5">
        <f t="shared" si="114"/>
        <v>44327.625</v>
      </c>
      <c r="J3681" s="7">
        <f t="shared" si="115"/>
        <v>-38.983318328857401</v>
      </c>
    </row>
    <row r="3682" spans="1:10" x14ac:dyDescent="0.2">
      <c r="A3682" s="4">
        <v>44327.666666666664</v>
      </c>
      <c r="B3682" s="3">
        <v>92.273658752441406</v>
      </c>
      <c r="C3682" s="3">
        <v>14.5284950157365</v>
      </c>
      <c r="D3682" s="3">
        <v>40.498990979738302</v>
      </c>
      <c r="E3682" s="3">
        <v>29.666545867919901</v>
      </c>
      <c r="F3682" s="3">
        <v>38.978675842285099</v>
      </c>
      <c r="G3682" s="3">
        <v>-38.978675842285099</v>
      </c>
      <c r="I3682" s="5">
        <f t="shared" si="114"/>
        <v>44327.666666666664</v>
      </c>
      <c r="J3682" s="7">
        <f t="shared" si="115"/>
        <v>-38.978675842285099</v>
      </c>
    </row>
    <row r="3683" spans="1:10" x14ac:dyDescent="0.2">
      <c r="A3683" s="4">
        <v>44327.708333333336</v>
      </c>
      <c r="B3683" s="3">
        <v>92.267234802246094</v>
      </c>
      <c r="C3683" s="3">
        <v>14.5162618827926</v>
      </c>
      <c r="D3683" s="3">
        <v>40.509295174503897</v>
      </c>
      <c r="E3683" s="3">
        <v>30.701175689697202</v>
      </c>
      <c r="F3683" s="3">
        <v>38.962673187255803</v>
      </c>
      <c r="G3683" s="3">
        <v>-38.962673187255803</v>
      </c>
      <c r="I3683" s="5">
        <f t="shared" si="114"/>
        <v>44327.708333333336</v>
      </c>
      <c r="J3683" s="7">
        <f t="shared" si="115"/>
        <v>-38.962673187255803</v>
      </c>
    </row>
    <row r="3684" spans="1:10" x14ac:dyDescent="0.2">
      <c r="A3684" s="4">
        <v>44327.75</v>
      </c>
      <c r="B3684" s="3">
        <v>92.260162353515597</v>
      </c>
      <c r="C3684" s="3">
        <v>14.5061984733342</v>
      </c>
      <c r="D3684" s="3">
        <v>40.513076920211702</v>
      </c>
      <c r="E3684" s="3">
        <v>31.329303741455</v>
      </c>
      <c r="F3684" s="3">
        <v>38.962265014648402</v>
      </c>
      <c r="G3684" s="3">
        <v>-38.962265014648402</v>
      </c>
      <c r="I3684" s="5">
        <f t="shared" si="114"/>
        <v>44327.75</v>
      </c>
      <c r="J3684" s="7">
        <f t="shared" si="115"/>
        <v>-38.962265014648402</v>
      </c>
    </row>
    <row r="3685" spans="1:10" x14ac:dyDescent="0.2">
      <c r="A3685" s="4">
        <v>44327.791666666664</v>
      </c>
      <c r="B3685" s="3">
        <v>92.228012084960895</v>
      </c>
      <c r="C3685" s="3">
        <v>14.503493179588199</v>
      </c>
      <c r="D3685" s="3">
        <v>40.521054703994203</v>
      </c>
      <c r="E3685" s="3">
        <v>31.7457962036132</v>
      </c>
      <c r="F3685" s="3">
        <v>38.959579467773402</v>
      </c>
      <c r="G3685" s="3">
        <v>-38.959579467773402</v>
      </c>
      <c r="I3685" s="5">
        <f t="shared" si="114"/>
        <v>44327.791666666664</v>
      </c>
      <c r="J3685" s="7">
        <f t="shared" si="115"/>
        <v>-38.959579467773402</v>
      </c>
    </row>
    <row r="3686" spans="1:10" x14ac:dyDescent="0.2">
      <c r="A3686" s="4">
        <v>44327.833333333336</v>
      </c>
      <c r="B3686" s="3">
        <v>92.220939636230398</v>
      </c>
      <c r="C3686" s="3">
        <v>14.4968680426788</v>
      </c>
      <c r="D3686" s="3">
        <v>39.947309349330801</v>
      </c>
      <c r="E3686" s="3">
        <v>31.508754730224599</v>
      </c>
      <c r="F3686" s="3">
        <v>39.361579895019503</v>
      </c>
      <c r="G3686" s="3">
        <v>-39.361579895019503</v>
      </c>
      <c r="I3686" s="5">
        <f t="shared" si="114"/>
        <v>44327.833333333336</v>
      </c>
      <c r="J3686" s="7">
        <f t="shared" si="115"/>
        <v>-39.361579895019503</v>
      </c>
    </row>
    <row r="3687" spans="1:10" x14ac:dyDescent="0.2">
      <c r="A3687" s="4">
        <v>44327.875</v>
      </c>
      <c r="B3687" s="3">
        <v>92.214508056640597</v>
      </c>
      <c r="C3687" s="3">
        <v>14.4890743888371</v>
      </c>
      <c r="D3687" s="3">
        <v>40.494433763702702</v>
      </c>
      <c r="E3687" s="3">
        <v>31.6674270629882</v>
      </c>
      <c r="F3687" s="3">
        <v>38.977245330810497</v>
      </c>
      <c r="G3687" s="3">
        <v>-38.977245330810497</v>
      </c>
      <c r="I3687" s="5">
        <f t="shared" si="114"/>
        <v>44327.875</v>
      </c>
      <c r="J3687" s="7">
        <f t="shared" si="115"/>
        <v>-38.977245330810497</v>
      </c>
    </row>
    <row r="3688" spans="1:10" x14ac:dyDescent="0.2">
      <c r="A3688" s="4">
        <v>44327.916666666664</v>
      </c>
      <c r="B3688" s="3">
        <v>92.208076477050696</v>
      </c>
      <c r="C3688" s="3">
        <v>14.490763426948201</v>
      </c>
      <c r="D3688" s="3">
        <v>40.516890534563103</v>
      </c>
      <c r="E3688" s="3">
        <v>31.498386383056602</v>
      </c>
      <c r="F3688" s="3">
        <v>38.9607543945312</v>
      </c>
      <c r="G3688" s="3">
        <v>-38.9607543945312</v>
      </c>
      <c r="I3688" s="5">
        <f t="shared" si="114"/>
        <v>44327.916666666664</v>
      </c>
      <c r="J3688" s="7">
        <f t="shared" si="115"/>
        <v>-38.9607543945312</v>
      </c>
    </row>
    <row r="3689" spans="1:10" x14ac:dyDescent="0.2">
      <c r="A3689" s="4">
        <v>44327.958333333336</v>
      </c>
      <c r="B3689" s="3">
        <v>92.201004028320298</v>
      </c>
      <c r="C3689" s="3">
        <v>14.5008941146542</v>
      </c>
      <c r="D3689" s="3">
        <v>40.522545448322802</v>
      </c>
      <c r="E3689" s="3">
        <v>31.4365539550781</v>
      </c>
      <c r="F3689" s="3">
        <v>38.966011047363203</v>
      </c>
      <c r="G3689" s="3">
        <v>-38.966011047363203</v>
      </c>
      <c r="I3689" s="5">
        <f t="shared" si="114"/>
        <v>44327.958333333336</v>
      </c>
      <c r="J3689" s="7">
        <f t="shared" si="115"/>
        <v>-38.966011047363203</v>
      </c>
    </row>
    <row r="3690" spans="1:10" x14ac:dyDescent="0.2">
      <c r="A3690" s="4">
        <v>44328</v>
      </c>
      <c r="B3690" s="3">
        <v>92.194572448730398</v>
      </c>
      <c r="C3690" s="3">
        <v>14.510295364517701</v>
      </c>
      <c r="D3690" s="3">
        <v>40.512117319943101</v>
      </c>
      <c r="E3690" s="3">
        <v>31.046154022216701</v>
      </c>
      <c r="F3690" s="3">
        <v>38.961971282958899</v>
      </c>
      <c r="G3690" s="3">
        <v>-38.961971282958899</v>
      </c>
      <c r="I3690" s="5">
        <f t="shared" si="114"/>
        <v>44328</v>
      </c>
      <c r="J3690" s="7">
        <f t="shared" si="115"/>
        <v>-38.961971282958899</v>
      </c>
    </row>
    <row r="3691" spans="1:10" x14ac:dyDescent="0.2">
      <c r="A3691" s="4">
        <v>44328.041666666664</v>
      </c>
      <c r="B3691" s="3">
        <v>92.188140869140597</v>
      </c>
      <c r="C3691" s="3">
        <v>14.5141797980771</v>
      </c>
      <c r="D3691" s="3">
        <v>40.5028860361789</v>
      </c>
      <c r="E3691" s="3">
        <v>30.761581420898398</v>
      </c>
      <c r="F3691" s="3">
        <v>38.975364685058501</v>
      </c>
      <c r="G3691" s="3">
        <v>-38.975364685058501</v>
      </c>
      <c r="I3691" s="5">
        <f t="shared" si="114"/>
        <v>44328.041666666664</v>
      </c>
      <c r="J3691" s="7">
        <f t="shared" si="115"/>
        <v>-38.975364685058501</v>
      </c>
    </row>
    <row r="3692" spans="1:10" x14ac:dyDescent="0.2">
      <c r="A3692" s="4">
        <v>44328.083333333336</v>
      </c>
      <c r="B3692" s="3">
        <v>92.181716918945298</v>
      </c>
      <c r="C3692" s="3">
        <v>14.5274823010619</v>
      </c>
      <c r="D3692" s="3">
        <v>40.487532431882002</v>
      </c>
      <c r="E3692" s="3">
        <v>30.503826141357401</v>
      </c>
      <c r="F3692" s="3">
        <v>38.978748321533203</v>
      </c>
      <c r="G3692" s="3">
        <v>-38.978748321533203</v>
      </c>
      <c r="I3692" s="5">
        <f t="shared" si="114"/>
        <v>44328.083333333336</v>
      </c>
      <c r="J3692" s="7">
        <f t="shared" si="115"/>
        <v>-38.978748321533203</v>
      </c>
    </row>
    <row r="3693" spans="1:10" x14ac:dyDescent="0.2">
      <c r="A3693" s="4">
        <v>44328.125</v>
      </c>
      <c r="B3693" s="3">
        <v>92.175285339355398</v>
      </c>
      <c r="C3693" s="3">
        <v>14.547705611149601</v>
      </c>
      <c r="D3693" s="3">
        <v>40.4778514461469</v>
      </c>
      <c r="E3693" s="3">
        <v>30.19136428833</v>
      </c>
      <c r="F3693" s="3">
        <v>38.989269256591797</v>
      </c>
      <c r="G3693" s="3">
        <v>-38.989269256591797</v>
      </c>
      <c r="I3693" s="5">
        <f t="shared" si="114"/>
        <v>44328.125</v>
      </c>
      <c r="J3693" s="7">
        <f t="shared" si="115"/>
        <v>-38.989269256591797</v>
      </c>
    </row>
    <row r="3694" spans="1:10" x14ac:dyDescent="0.2">
      <c r="A3694" s="4">
        <v>44328.166666666664</v>
      </c>
      <c r="B3694" s="3">
        <v>92.168853759765597</v>
      </c>
      <c r="C3694" s="3">
        <v>14.5508924755101</v>
      </c>
      <c r="D3694" s="3">
        <v>40.466173358745898</v>
      </c>
      <c r="E3694" s="3">
        <v>30.031566619873001</v>
      </c>
      <c r="F3694" s="3">
        <v>38.990875244140597</v>
      </c>
      <c r="G3694" s="3">
        <v>-38.990875244140597</v>
      </c>
      <c r="I3694" s="5">
        <f t="shared" si="114"/>
        <v>44328.166666666664</v>
      </c>
      <c r="J3694" s="7">
        <f t="shared" si="115"/>
        <v>-38.990875244140597</v>
      </c>
    </row>
    <row r="3695" spans="1:10" x14ac:dyDescent="0.2">
      <c r="A3695" s="4">
        <v>44328.208333333336</v>
      </c>
      <c r="B3695" s="3">
        <v>92.161781311035099</v>
      </c>
      <c r="C3695" s="3">
        <v>14.5346137953086</v>
      </c>
      <c r="D3695" s="3">
        <v>40.501540471226697</v>
      </c>
      <c r="E3695" s="3">
        <v>29.7409133911132</v>
      </c>
      <c r="F3695" s="3">
        <v>38.980056762695298</v>
      </c>
      <c r="G3695" s="3">
        <v>-38.980056762695298</v>
      </c>
      <c r="I3695" s="5">
        <f t="shared" si="114"/>
        <v>44328.208333333336</v>
      </c>
      <c r="J3695" s="7">
        <f t="shared" si="115"/>
        <v>-38.980056762695298</v>
      </c>
    </row>
    <row r="3696" spans="1:10" x14ac:dyDescent="0.2">
      <c r="A3696" s="4">
        <v>44328.25</v>
      </c>
      <c r="B3696" s="3">
        <v>92.155349731445298</v>
      </c>
      <c r="C3696" s="3">
        <v>14.5319270916047</v>
      </c>
      <c r="D3696" s="3">
        <v>40.491508930411896</v>
      </c>
      <c r="E3696" s="3">
        <v>29.607559204101499</v>
      </c>
      <c r="F3696" s="3">
        <v>38.979591369628899</v>
      </c>
      <c r="G3696" s="3">
        <v>-38.979591369628899</v>
      </c>
      <c r="I3696" s="5">
        <f t="shared" si="114"/>
        <v>44328.25</v>
      </c>
      <c r="J3696" s="7">
        <f t="shared" si="115"/>
        <v>-38.979591369628899</v>
      </c>
    </row>
    <row r="3697" spans="1:10" x14ac:dyDescent="0.2">
      <c r="A3697" s="4">
        <v>44328.291666666664</v>
      </c>
      <c r="B3697" s="3">
        <v>92.123840332031193</v>
      </c>
      <c r="C3697" s="3">
        <v>14.517993412428501</v>
      </c>
      <c r="D3697" s="3">
        <v>40.504419272032301</v>
      </c>
      <c r="E3697" s="3">
        <v>29.459190368652301</v>
      </c>
      <c r="F3697" s="3">
        <v>38.968742370605398</v>
      </c>
      <c r="G3697" s="3">
        <v>-38.968742370605398</v>
      </c>
      <c r="I3697" s="5">
        <f t="shared" si="114"/>
        <v>44328.291666666664</v>
      </c>
      <c r="J3697" s="7">
        <f t="shared" si="115"/>
        <v>-38.968742370605398</v>
      </c>
    </row>
    <row r="3698" spans="1:10" x14ac:dyDescent="0.2">
      <c r="A3698" s="4">
        <v>44328.333333333336</v>
      </c>
      <c r="B3698" s="3">
        <v>92.119338989257798</v>
      </c>
      <c r="C3698" s="3">
        <v>14.507887511445301</v>
      </c>
      <c r="D3698" s="3">
        <v>40.521893911609098</v>
      </c>
      <c r="E3698" s="3">
        <v>29.237197875976499</v>
      </c>
      <c r="F3698" s="3">
        <v>38.957508087158203</v>
      </c>
      <c r="G3698" s="3">
        <v>-38.957508087158203</v>
      </c>
      <c r="I3698" s="5">
        <f t="shared" si="114"/>
        <v>44328.333333333336</v>
      </c>
      <c r="J3698" s="7">
        <f t="shared" si="115"/>
        <v>-38.957508087158203</v>
      </c>
    </row>
    <row r="3699" spans="1:10" x14ac:dyDescent="0.2">
      <c r="A3699" s="4">
        <v>44328.375</v>
      </c>
      <c r="B3699" s="3">
        <v>92.114196777343693</v>
      </c>
      <c r="C3699" s="3">
        <v>14.507243056652401</v>
      </c>
      <c r="D3699" s="3">
        <v>40.518317541604503</v>
      </c>
      <c r="E3699" s="3">
        <v>29.0816841125488</v>
      </c>
      <c r="F3699" s="3">
        <v>38.958538055419901</v>
      </c>
      <c r="G3699" s="3">
        <v>-38.958538055419901</v>
      </c>
      <c r="I3699" s="5">
        <f t="shared" si="114"/>
        <v>44328.375</v>
      </c>
      <c r="J3699" s="7">
        <f t="shared" si="115"/>
        <v>-38.958538055419901</v>
      </c>
    </row>
    <row r="3700" spans="1:10" x14ac:dyDescent="0.2">
      <c r="A3700" s="4">
        <v>44328.416666666664</v>
      </c>
      <c r="B3700" s="3">
        <v>92.109054565429602</v>
      </c>
      <c r="C3700" s="3">
        <v>14.510635296716099</v>
      </c>
      <c r="D3700" s="3">
        <v>40.516851583998701</v>
      </c>
      <c r="E3700" s="3">
        <v>28.8843383789062</v>
      </c>
      <c r="F3700" s="3">
        <v>38.966110229492102</v>
      </c>
      <c r="G3700" s="3">
        <v>-38.966110229492102</v>
      </c>
      <c r="I3700" s="5">
        <f t="shared" si="114"/>
        <v>44328.416666666664</v>
      </c>
      <c r="J3700" s="7">
        <f t="shared" si="115"/>
        <v>-38.966110229492102</v>
      </c>
    </row>
    <row r="3701" spans="1:10" x14ac:dyDescent="0.2">
      <c r="A3701" s="4">
        <v>44328.458333333336</v>
      </c>
      <c r="B3701" s="3">
        <v>92.101982116699205</v>
      </c>
      <c r="C3701" s="3">
        <v>14.5137265551458</v>
      </c>
      <c r="D3701" s="3">
        <v>40.515580379214903</v>
      </c>
      <c r="E3701" s="3">
        <v>28.719524383544901</v>
      </c>
      <c r="F3701" s="3">
        <v>38.968284606933501</v>
      </c>
      <c r="G3701" s="3">
        <v>-38.968284606933501</v>
      </c>
      <c r="I3701" s="5">
        <f t="shared" si="114"/>
        <v>44328.458333333336</v>
      </c>
      <c r="J3701" s="7">
        <f t="shared" si="115"/>
        <v>-38.968284606933501</v>
      </c>
    </row>
    <row r="3702" spans="1:10" x14ac:dyDescent="0.2">
      <c r="A3702" s="4">
        <v>44328.5</v>
      </c>
      <c r="B3702" s="3">
        <v>92.09619140625</v>
      </c>
      <c r="C3702" s="3">
        <v>14.522210696265599</v>
      </c>
      <c r="D3702" s="3">
        <v>40.507574267749199</v>
      </c>
      <c r="E3702" s="3">
        <v>28.6212158203125</v>
      </c>
      <c r="F3702" s="3">
        <v>38.969070434570298</v>
      </c>
      <c r="G3702" s="3">
        <v>-38.969070434570298</v>
      </c>
      <c r="I3702" s="5">
        <f t="shared" si="114"/>
        <v>44328.5</v>
      </c>
      <c r="J3702" s="7">
        <f t="shared" si="115"/>
        <v>-38.969070434570298</v>
      </c>
    </row>
    <row r="3703" spans="1:10" x14ac:dyDescent="0.2">
      <c r="A3703" s="4">
        <v>44328.541666666664</v>
      </c>
      <c r="B3703" s="3">
        <v>92.089759826660099</v>
      </c>
      <c r="C3703" s="3">
        <v>14.529455501245099</v>
      </c>
      <c r="D3703" s="3">
        <v>40.508735702760603</v>
      </c>
      <c r="E3703" s="3">
        <v>30.015834808349599</v>
      </c>
      <c r="F3703" s="3">
        <v>38.974960327148402</v>
      </c>
      <c r="G3703" s="3">
        <v>-38.974960327148402</v>
      </c>
      <c r="I3703" s="5">
        <f t="shared" si="114"/>
        <v>44328.541666666664</v>
      </c>
      <c r="J3703" s="7">
        <f t="shared" si="115"/>
        <v>-38.974960327148402</v>
      </c>
    </row>
    <row r="3704" spans="1:10" x14ac:dyDescent="0.2">
      <c r="A3704" s="4">
        <v>44328.583333333336</v>
      </c>
      <c r="B3704" s="3">
        <v>92.082687377929602</v>
      </c>
      <c r="C3704" s="3">
        <v>14.541788666320301</v>
      </c>
      <c r="D3704" s="3">
        <v>40.483230164995398</v>
      </c>
      <c r="E3704" s="3">
        <v>30.336154937744102</v>
      </c>
      <c r="F3704" s="3">
        <v>38.9788818359375</v>
      </c>
      <c r="G3704" s="3">
        <v>-38.9788818359375</v>
      </c>
      <c r="I3704" s="5">
        <f t="shared" si="114"/>
        <v>44328.583333333336</v>
      </c>
      <c r="J3704" s="7">
        <f t="shared" si="115"/>
        <v>-38.9788818359375</v>
      </c>
    </row>
    <row r="3705" spans="1:10" x14ac:dyDescent="0.2">
      <c r="A3705" s="4">
        <v>44328.625</v>
      </c>
      <c r="B3705" s="3">
        <v>92.076263427734304</v>
      </c>
      <c r="C3705" s="3">
        <v>14.550884508349201</v>
      </c>
      <c r="D3705" s="3">
        <v>40.471530831831899</v>
      </c>
      <c r="E3705" s="3">
        <v>30.690792083740199</v>
      </c>
      <c r="F3705" s="3">
        <v>38.984771728515597</v>
      </c>
      <c r="G3705" s="3">
        <v>-38.984771728515597</v>
      </c>
      <c r="I3705" s="5">
        <f t="shared" si="114"/>
        <v>44328.625</v>
      </c>
      <c r="J3705" s="7">
        <f t="shared" si="115"/>
        <v>-38.984771728515597</v>
      </c>
    </row>
    <row r="3706" spans="1:10" x14ac:dyDescent="0.2">
      <c r="A3706" s="4">
        <v>44328.666666666664</v>
      </c>
      <c r="B3706" s="3">
        <v>92.069183349609304</v>
      </c>
      <c r="C3706" s="3">
        <v>14.545180906383999</v>
      </c>
      <c r="D3706" s="3">
        <v>40.479370518158703</v>
      </c>
      <c r="E3706" s="3">
        <v>30.727268218994102</v>
      </c>
      <c r="F3706" s="3">
        <v>38.978633880615199</v>
      </c>
      <c r="G3706" s="3">
        <v>-38.978633880615199</v>
      </c>
      <c r="I3706" s="5">
        <f t="shared" si="114"/>
        <v>44328.666666666664</v>
      </c>
      <c r="J3706" s="7">
        <f t="shared" si="115"/>
        <v>-38.978633880615199</v>
      </c>
    </row>
    <row r="3707" spans="1:10" x14ac:dyDescent="0.2">
      <c r="A3707" s="4">
        <v>44328.708333333336</v>
      </c>
      <c r="B3707" s="3">
        <v>92.062759399414006</v>
      </c>
      <c r="C3707" s="3">
        <v>14.539763236971201</v>
      </c>
      <c r="D3707" s="3">
        <v>40.486813616920699</v>
      </c>
      <c r="E3707" s="3">
        <v>30.823795318603501</v>
      </c>
      <c r="F3707" s="3">
        <v>38.978515625</v>
      </c>
      <c r="G3707" s="3">
        <v>-38.978515625</v>
      </c>
      <c r="I3707" s="5">
        <f t="shared" si="114"/>
        <v>44328.708333333336</v>
      </c>
      <c r="J3707" s="7">
        <f t="shared" si="115"/>
        <v>-38.978515625</v>
      </c>
    </row>
    <row r="3708" spans="1:10" x14ac:dyDescent="0.2">
      <c r="A3708" s="4">
        <v>44328.75</v>
      </c>
      <c r="B3708" s="3">
        <v>92.055686950683594</v>
      </c>
      <c r="C3708" s="3">
        <v>14.5326423656056</v>
      </c>
      <c r="D3708" s="3">
        <v>40.506526143470701</v>
      </c>
      <c r="E3708" s="3">
        <v>30.272880554199201</v>
      </c>
      <c r="F3708" s="3">
        <v>38.971233367919901</v>
      </c>
      <c r="G3708" s="3">
        <v>-38.971233367919901</v>
      </c>
      <c r="I3708" s="5">
        <f t="shared" si="114"/>
        <v>44328.75</v>
      </c>
      <c r="J3708" s="7">
        <f t="shared" si="115"/>
        <v>-38.971233367919901</v>
      </c>
    </row>
    <row r="3709" spans="1:10" x14ac:dyDescent="0.2">
      <c r="A3709" s="4">
        <v>44328.791666666664</v>
      </c>
      <c r="B3709" s="3">
        <v>92.023536682128906</v>
      </c>
      <c r="C3709" s="3">
        <v>14.526413816261</v>
      </c>
      <c r="D3709" s="3">
        <v>40.500166578591198</v>
      </c>
      <c r="E3709" s="3">
        <v>30.299694061279201</v>
      </c>
      <c r="F3709" s="3">
        <v>38.972816467285099</v>
      </c>
      <c r="G3709" s="3">
        <v>-38.972816467285099</v>
      </c>
      <c r="I3709" s="5">
        <f t="shared" si="114"/>
        <v>44328.791666666664</v>
      </c>
      <c r="J3709" s="7">
        <f t="shared" si="115"/>
        <v>-38.972816467285099</v>
      </c>
    </row>
    <row r="3710" spans="1:10" x14ac:dyDescent="0.2">
      <c r="A3710" s="4">
        <v>44328.833333333336</v>
      </c>
      <c r="B3710" s="3">
        <v>92.017105102539006</v>
      </c>
      <c r="C3710" s="3">
        <v>14.518081051198401</v>
      </c>
      <c r="D3710" s="3">
        <v>40.5168622068799</v>
      </c>
      <c r="E3710" s="3">
        <v>30.780895233154201</v>
      </c>
      <c r="F3710" s="3">
        <v>38.968421936035099</v>
      </c>
      <c r="G3710" s="3">
        <v>-38.968421936035099</v>
      </c>
      <c r="I3710" s="5">
        <f t="shared" si="114"/>
        <v>44328.833333333336</v>
      </c>
      <c r="J3710" s="7">
        <f t="shared" si="115"/>
        <v>-38.968421936035099</v>
      </c>
    </row>
    <row r="3711" spans="1:10" x14ac:dyDescent="0.2">
      <c r="A3711" s="4">
        <v>44328.875</v>
      </c>
      <c r="B3711" s="3">
        <v>92.011314392089801</v>
      </c>
      <c r="C3711" s="3">
        <v>14.5065977166194</v>
      </c>
      <c r="D3711" s="3">
        <v>40.523182821194901</v>
      </c>
      <c r="E3711" s="3">
        <v>30.9750061035156</v>
      </c>
      <c r="F3711" s="3">
        <v>38.952159881591797</v>
      </c>
      <c r="G3711" s="3">
        <v>-38.952159881591797</v>
      </c>
      <c r="I3711" s="5">
        <f t="shared" si="114"/>
        <v>44328.875</v>
      </c>
      <c r="J3711" s="7">
        <f t="shared" si="115"/>
        <v>-38.952159881591797</v>
      </c>
    </row>
    <row r="3712" spans="1:10" x14ac:dyDescent="0.2">
      <c r="A3712" s="4">
        <v>44328.916666666664</v>
      </c>
      <c r="B3712" s="3">
        <v>92.004890441894503</v>
      </c>
      <c r="C3712" s="3">
        <v>14.502494628755199</v>
      </c>
      <c r="D3712" s="3">
        <v>40.532449514563197</v>
      </c>
      <c r="E3712" s="3">
        <v>30.9489212036132</v>
      </c>
      <c r="F3712" s="3">
        <v>38.949272155761697</v>
      </c>
      <c r="G3712" s="3">
        <v>-38.949272155761697</v>
      </c>
      <c r="I3712" s="5">
        <f t="shared" si="114"/>
        <v>44328.916666666664</v>
      </c>
      <c r="J3712" s="7">
        <f t="shared" si="115"/>
        <v>-38.949272155761697</v>
      </c>
    </row>
    <row r="3713" spans="1:10" x14ac:dyDescent="0.2">
      <c r="A3713" s="4">
        <v>44328.958333333336</v>
      </c>
      <c r="B3713" s="3">
        <v>91.998458862304602</v>
      </c>
      <c r="C3713" s="3">
        <v>14.4966546998146</v>
      </c>
      <c r="D3713" s="3">
        <v>39.943761307009403</v>
      </c>
      <c r="E3713" s="3">
        <v>30.72509765625</v>
      </c>
      <c r="F3713" s="3">
        <v>39.369560241699197</v>
      </c>
      <c r="G3713" s="3">
        <v>-39.369560241699197</v>
      </c>
      <c r="I3713" s="5">
        <f t="shared" si="114"/>
        <v>44328.958333333336</v>
      </c>
      <c r="J3713" s="7">
        <f t="shared" si="115"/>
        <v>-39.369560241699197</v>
      </c>
    </row>
    <row r="3714" spans="1:10" x14ac:dyDescent="0.2">
      <c r="A3714" s="4">
        <v>44329</v>
      </c>
      <c r="B3714" s="3">
        <v>91.991386413574205</v>
      </c>
      <c r="C3714" s="3">
        <v>14.4966449621735</v>
      </c>
      <c r="D3714" s="3">
        <v>40.495343790525702</v>
      </c>
      <c r="E3714" s="3">
        <v>30.544887542724599</v>
      </c>
      <c r="F3714" s="3">
        <v>38.973110198974602</v>
      </c>
      <c r="G3714" s="3">
        <v>-38.973110198974602</v>
      </c>
      <c r="I3714" s="5">
        <f t="shared" si="114"/>
        <v>44329</v>
      </c>
      <c r="J3714" s="7">
        <f t="shared" si="115"/>
        <v>-38.973110198974602</v>
      </c>
    </row>
    <row r="3715" spans="1:10" x14ac:dyDescent="0.2">
      <c r="A3715" s="4">
        <v>44329.041666666664</v>
      </c>
      <c r="B3715" s="3">
        <v>91.984954833984304</v>
      </c>
      <c r="C3715" s="3">
        <v>14.5042261583911</v>
      </c>
      <c r="D3715" s="3">
        <v>40.505446150548501</v>
      </c>
      <c r="E3715" s="3">
        <v>30.204586029052699</v>
      </c>
      <c r="F3715" s="3">
        <v>38.962383270263601</v>
      </c>
      <c r="G3715" s="3">
        <v>-38.962383270263601</v>
      </c>
      <c r="I3715" s="5">
        <f t="shared" si="114"/>
        <v>44329.041666666664</v>
      </c>
      <c r="J3715" s="7">
        <f t="shared" si="115"/>
        <v>-38.962383270263601</v>
      </c>
    </row>
    <row r="3716" spans="1:10" x14ac:dyDescent="0.2">
      <c r="A3716" s="4">
        <v>44329.083333333336</v>
      </c>
      <c r="B3716" s="3">
        <v>91.977882385253906</v>
      </c>
      <c r="C3716" s="3">
        <v>14.509310092286199</v>
      </c>
      <c r="D3716" s="3">
        <v>40.507758397690097</v>
      </c>
      <c r="E3716" s="3">
        <v>30.010116577148398</v>
      </c>
      <c r="F3716" s="3">
        <v>38.963676452636697</v>
      </c>
      <c r="G3716" s="3">
        <v>-38.963676452636697</v>
      </c>
      <c r="I3716" s="5">
        <f t="shared" si="114"/>
        <v>44329.083333333336</v>
      </c>
      <c r="J3716" s="7">
        <f t="shared" si="115"/>
        <v>-38.963676452636697</v>
      </c>
    </row>
    <row r="3717" spans="1:10" x14ac:dyDescent="0.2">
      <c r="A3717" s="4">
        <v>44329.125</v>
      </c>
      <c r="B3717" s="3">
        <v>91.971450805664006</v>
      </c>
      <c r="C3717" s="3">
        <v>14.5200117598568</v>
      </c>
      <c r="D3717" s="3">
        <v>40.5012926039986</v>
      </c>
      <c r="E3717" s="3">
        <v>29.7852478027343</v>
      </c>
      <c r="F3717" s="3">
        <v>38.9719848632812</v>
      </c>
      <c r="G3717" s="3">
        <v>-38.9719848632812</v>
      </c>
      <c r="I3717" s="5">
        <f t="shared" si="114"/>
        <v>44329.125</v>
      </c>
      <c r="J3717" s="7">
        <f t="shared" si="115"/>
        <v>-38.9719848632812</v>
      </c>
    </row>
    <row r="3718" spans="1:10" x14ac:dyDescent="0.2">
      <c r="A3718" s="4">
        <v>44329.166666666664</v>
      </c>
      <c r="B3718" s="3">
        <v>91.965019226074205</v>
      </c>
      <c r="C3718" s="3">
        <v>14.522486005936701</v>
      </c>
      <c r="D3718" s="3">
        <v>40.496321095596201</v>
      </c>
      <c r="E3718" s="3">
        <v>29.5067443847656</v>
      </c>
      <c r="F3718" s="3">
        <v>38.972236633300703</v>
      </c>
      <c r="G3718" s="3">
        <v>-38.972236633300703</v>
      </c>
      <c r="I3718" s="5">
        <f t="shared" si="114"/>
        <v>44329.166666666664</v>
      </c>
      <c r="J3718" s="7">
        <f t="shared" si="115"/>
        <v>-38.972236633300703</v>
      </c>
    </row>
    <row r="3719" spans="1:10" x14ac:dyDescent="0.2">
      <c r="A3719" s="4">
        <v>44329.208333333336</v>
      </c>
      <c r="B3719" s="3">
        <v>91.959236145019503</v>
      </c>
      <c r="C3719" s="3">
        <v>14.5215025041855</v>
      </c>
      <c r="D3719" s="3">
        <v>40.504054553111096</v>
      </c>
      <c r="E3719" s="3">
        <v>29.388057708740199</v>
      </c>
      <c r="F3719" s="3">
        <v>38.968574523925703</v>
      </c>
      <c r="G3719" s="3">
        <v>-38.968574523925703</v>
      </c>
      <c r="I3719" s="5">
        <f t="shared" si="114"/>
        <v>44329.208333333336</v>
      </c>
      <c r="J3719" s="7">
        <f t="shared" si="115"/>
        <v>-38.968574523925703</v>
      </c>
    </row>
    <row r="3720" spans="1:10" x14ac:dyDescent="0.2">
      <c r="A3720" s="4">
        <v>44329.25</v>
      </c>
      <c r="B3720" s="3">
        <v>91.952804565429602</v>
      </c>
      <c r="C3720" s="3">
        <v>14.5147383845803</v>
      </c>
      <c r="D3720" s="3">
        <v>40.513923209747396</v>
      </c>
      <c r="E3720" s="3">
        <v>29.113143920898398</v>
      </c>
      <c r="F3720" s="3">
        <v>38.961601257324197</v>
      </c>
      <c r="G3720" s="3">
        <v>-38.961601257324197</v>
      </c>
      <c r="I3720" s="5">
        <f t="shared" si="114"/>
        <v>44329.25</v>
      </c>
      <c r="J3720" s="7">
        <f t="shared" si="115"/>
        <v>-38.961601257324197</v>
      </c>
    </row>
    <row r="3721" spans="1:10" x14ac:dyDescent="0.2">
      <c r="A3721" s="4">
        <v>44329.291666666664</v>
      </c>
      <c r="B3721" s="3">
        <v>91.925155639648395</v>
      </c>
      <c r="C3721" s="3">
        <v>14.5039287177175</v>
      </c>
      <c r="D3721" s="3">
        <v>40.525856246297302</v>
      </c>
      <c r="E3721" s="3">
        <v>28.8836135864257</v>
      </c>
      <c r="F3721" s="3">
        <v>38.956207275390597</v>
      </c>
      <c r="G3721" s="3">
        <v>-38.956207275390597</v>
      </c>
      <c r="I3721" s="5">
        <f t="shared" si="114"/>
        <v>44329.291666666664</v>
      </c>
      <c r="J3721" s="7">
        <f t="shared" si="115"/>
        <v>-38.956207275390597</v>
      </c>
    </row>
    <row r="3722" spans="1:10" x14ac:dyDescent="0.2">
      <c r="A3722" s="4">
        <v>44329.333333333336</v>
      </c>
      <c r="B3722" s="3">
        <v>91.919364929199205</v>
      </c>
      <c r="C3722" s="3">
        <v>14.5064242095598</v>
      </c>
      <c r="D3722" s="3">
        <v>40.518126329742898</v>
      </c>
      <c r="E3722" s="3">
        <v>28.804252624511701</v>
      </c>
      <c r="F3722" s="3">
        <v>38.954326629638601</v>
      </c>
      <c r="G3722" s="3">
        <v>-38.954326629638601</v>
      </c>
      <c r="I3722" s="5">
        <f t="shared" si="114"/>
        <v>44329.333333333336</v>
      </c>
      <c r="J3722" s="7">
        <f t="shared" si="115"/>
        <v>-38.954326629638601</v>
      </c>
    </row>
    <row r="3723" spans="1:10" x14ac:dyDescent="0.2">
      <c r="A3723" s="4">
        <v>44329.375</v>
      </c>
      <c r="B3723" s="3">
        <v>91.912933349609304</v>
      </c>
      <c r="C3723" s="3">
        <v>14.499389206484</v>
      </c>
      <c r="D3723" s="3">
        <v>40.523023477976899</v>
      </c>
      <c r="E3723" s="3">
        <v>28.508602142333899</v>
      </c>
      <c r="F3723" s="3">
        <v>38.955265045166001</v>
      </c>
      <c r="G3723" s="3">
        <v>-38.955265045166001</v>
      </c>
      <c r="I3723" s="5">
        <f t="shared" ref="I3723:I3786" si="116">A3723</f>
        <v>44329.375</v>
      </c>
      <c r="J3723" s="7">
        <f t="shared" ref="J3723:J3786" si="117">F3723*-1</f>
        <v>-38.955265045166001</v>
      </c>
    </row>
    <row r="3724" spans="1:10" x14ac:dyDescent="0.2">
      <c r="A3724" s="4">
        <v>44329.416666666664</v>
      </c>
      <c r="B3724" s="3">
        <v>91.907150268554602</v>
      </c>
      <c r="C3724" s="3">
        <v>14.513789407192901</v>
      </c>
      <c r="D3724" s="3">
        <v>40.513222099588099</v>
      </c>
      <c r="E3724" s="3">
        <v>28.3977737426757</v>
      </c>
      <c r="F3724" s="3">
        <v>38.964759826660099</v>
      </c>
      <c r="G3724" s="3">
        <v>-38.964759826660099</v>
      </c>
      <c r="I3724" s="5">
        <f t="shared" si="116"/>
        <v>44329.416666666664</v>
      </c>
      <c r="J3724" s="7">
        <f t="shared" si="117"/>
        <v>-38.964759826660099</v>
      </c>
    </row>
    <row r="3725" spans="1:10" x14ac:dyDescent="0.2">
      <c r="A3725" s="4">
        <v>44329.458333333336</v>
      </c>
      <c r="B3725" s="3">
        <v>91.900718688964801</v>
      </c>
      <c r="C3725" s="3">
        <v>14.515308479204799</v>
      </c>
      <c r="D3725" s="3">
        <v>40.51217751627</v>
      </c>
      <c r="E3725" s="3">
        <v>28.138217926025298</v>
      </c>
      <c r="F3725" s="3">
        <v>38.960578918457003</v>
      </c>
      <c r="G3725" s="3">
        <v>-38.960578918457003</v>
      </c>
      <c r="I3725" s="5">
        <f t="shared" si="116"/>
        <v>44329.458333333336</v>
      </c>
      <c r="J3725" s="7">
        <f t="shared" si="117"/>
        <v>-38.960578918457003</v>
      </c>
    </row>
    <row r="3726" spans="1:10" x14ac:dyDescent="0.2">
      <c r="A3726" s="4">
        <v>44329.5</v>
      </c>
      <c r="B3726" s="3">
        <v>91.893005371093693</v>
      </c>
      <c r="C3726" s="3">
        <v>14.5226320705532</v>
      </c>
      <c r="D3726" s="3">
        <v>40.511281653288599</v>
      </c>
      <c r="E3726" s="3">
        <v>28.058506011962798</v>
      </c>
      <c r="F3726" s="3">
        <v>38.966461181640597</v>
      </c>
      <c r="G3726" s="3">
        <v>-38.966461181640597</v>
      </c>
      <c r="I3726" s="5">
        <f t="shared" si="116"/>
        <v>44329.5</v>
      </c>
      <c r="J3726" s="7">
        <f t="shared" si="117"/>
        <v>-38.966461181640597</v>
      </c>
    </row>
    <row r="3727" spans="1:10" x14ac:dyDescent="0.2">
      <c r="A3727" s="4">
        <v>44329.541666666664</v>
      </c>
      <c r="B3727" s="3">
        <v>91.885932922363196</v>
      </c>
      <c r="C3727" s="3">
        <v>14.5255250352005</v>
      </c>
      <c r="D3727" s="3">
        <v>40.503137444367297</v>
      </c>
      <c r="E3727" s="3">
        <v>28.5464973449707</v>
      </c>
      <c r="F3727" s="3">
        <v>38.969921112060497</v>
      </c>
      <c r="G3727" s="3">
        <v>-38.969921112060497</v>
      </c>
      <c r="I3727" s="5">
        <f t="shared" si="116"/>
        <v>44329.541666666664</v>
      </c>
      <c r="J3727" s="7">
        <f t="shared" si="117"/>
        <v>-38.969921112060497</v>
      </c>
    </row>
    <row r="3728" spans="1:10" x14ac:dyDescent="0.2">
      <c r="A3728" s="4">
        <v>44329.583333333336</v>
      </c>
      <c r="B3728" s="3">
        <v>91.879501342773395</v>
      </c>
      <c r="C3728" s="3">
        <v>14.525663132656099</v>
      </c>
      <c r="D3728" s="3">
        <v>40.505046022023201</v>
      </c>
      <c r="E3728" s="3">
        <v>29.0641555786132</v>
      </c>
      <c r="F3728" s="3">
        <v>38.967018127441399</v>
      </c>
      <c r="G3728" s="3">
        <v>-38.967018127441399</v>
      </c>
      <c r="I3728" s="5">
        <f t="shared" si="116"/>
        <v>44329.583333333336</v>
      </c>
      <c r="J3728" s="7">
        <f t="shared" si="117"/>
        <v>-38.967018127441399</v>
      </c>
    </row>
    <row r="3729" spans="1:10" x14ac:dyDescent="0.2">
      <c r="A3729" s="4">
        <v>44329.625</v>
      </c>
      <c r="B3729" s="3">
        <v>91.874359130859304</v>
      </c>
      <c r="C3729" s="3">
        <v>14.525319659497301</v>
      </c>
      <c r="D3729" s="3">
        <v>39.741204208255702</v>
      </c>
      <c r="E3729" s="3">
        <v>30.119480133056602</v>
      </c>
      <c r="F3729" s="3">
        <v>39.503189086913999</v>
      </c>
      <c r="G3729" s="3">
        <v>-39.503189086913999</v>
      </c>
      <c r="I3729" s="5">
        <f t="shared" si="116"/>
        <v>44329.625</v>
      </c>
      <c r="J3729" s="7">
        <f t="shared" si="117"/>
        <v>-39.503189086913999</v>
      </c>
    </row>
    <row r="3730" spans="1:10" x14ac:dyDescent="0.2">
      <c r="A3730" s="4">
        <v>44329.666666666664</v>
      </c>
      <c r="B3730" s="3">
        <v>91.867927551269503</v>
      </c>
      <c r="C3730" s="3">
        <v>14.5346819587964</v>
      </c>
      <c r="D3730" s="3">
        <v>39.690246247131199</v>
      </c>
      <c r="E3730" s="3">
        <v>31.265647888183501</v>
      </c>
      <c r="F3730" s="3">
        <v>39.547595977783203</v>
      </c>
      <c r="G3730" s="3">
        <v>-39.547595977783203</v>
      </c>
      <c r="I3730" s="5">
        <f t="shared" si="116"/>
        <v>44329.666666666664</v>
      </c>
      <c r="J3730" s="7">
        <f t="shared" si="117"/>
        <v>-39.547595977783203</v>
      </c>
    </row>
    <row r="3731" spans="1:10" x14ac:dyDescent="0.2">
      <c r="A3731" s="4">
        <v>44329.708333333336</v>
      </c>
      <c r="B3731" s="3">
        <v>91.860855102539006</v>
      </c>
      <c r="C3731" s="3">
        <v>14.540220020862799</v>
      </c>
      <c r="D3731" s="3">
        <v>39.634568185792801</v>
      </c>
      <c r="E3731" s="3">
        <v>31.764366149902301</v>
      </c>
      <c r="F3731" s="3">
        <v>39.57568359375</v>
      </c>
      <c r="G3731" s="3">
        <v>-39.57568359375</v>
      </c>
      <c r="I3731" s="5">
        <f t="shared" si="116"/>
        <v>44329.708333333336</v>
      </c>
      <c r="J3731" s="7">
        <f t="shared" si="117"/>
        <v>-39.57568359375</v>
      </c>
    </row>
    <row r="3732" spans="1:10" x14ac:dyDescent="0.2">
      <c r="A3732" s="4">
        <v>44329.75</v>
      </c>
      <c r="B3732" s="3">
        <v>91.853782653808594</v>
      </c>
      <c r="C3732" s="3">
        <v>14.5332434436336</v>
      </c>
      <c r="D3732" s="3">
        <v>39.621650762251498</v>
      </c>
      <c r="E3732" s="3">
        <v>31.792240142822202</v>
      </c>
      <c r="F3732" s="3">
        <v>39.583740234375</v>
      </c>
      <c r="G3732" s="3">
        <v>-39.583740234375</v>
      </c>
      <c r="I3732" s="5">
        <f t="shared" si="116"/>
        <v>44329.75</v>
      </c>
      <c r="J3732" s="7">
        <f t="shared" si="117"/>
        <v>-39.583740234375</v>
      </c>
    </row>
    <row r="3733" spans="1:10" x14ac:dyDescent="0.2">
      <c r="A3733" s="4">
        <v>44329.791666666664</v>
      </c>
      <c r="B3733" s="3">
        <v>91.822273254394503</v>
      </c>
      <c r="C3733" s="3">
        <v>14.516106080535</v>
      </c>
      <c r="D3733" s="3">
        <v>39.616491582947901</v>
      </c>
      <c r="E3733" s="3">
        <v>32.086460113525298</v>
      </c>
      <c r="F3733" s="3">
        <v>39.593154907226499</v>
      </c>
      <c r="G3733" s="3">
        <v>-39.593154907226499</v>
      </c>
      <c r="I3733" s="5">
        <f t="shared" si="116"/>
        <v>44329.791666666664</v>
      </c>
      <c r="J3733" s="7">
        <f t="shared" si="117"/>
        <v>-39.593154907226499</v>
      </c>
    </row>
    <row r="3734" spans="1:10" x14ac:dyDescent="0.2">
      <c r="A3734" s="4">
        <v>44329.833333333336</v>
      </c>
      <c r="B3734" s="3">
        <v>91.814559936523395</v>
      </c>
      <c r="C3734" s="3">
        <v>14.505086611768499</v>
      </c>
      <c r="D3734" s="3">
        <v>40.3943591408621</v>
      </c>
      <c r="E3734" s="3">
        <v>32.001026153564403</v>
      </c>
      <c r="F3734" s="3">
        <v>39.047218322753899</v>
      </c>
      <c r="G3734" s="3">
        <v>-39.047218322753899</v>
      </c>
      <c r="I3734" s="5">
        <f t="shared" si="116"/>
        <v>44329.833333333336</v>
      </c>
      <c r="J3734" s="7">
        <f t="shared" si="117"/>
        <v>-39.047218322753899</v>
      </c>
    </row>
    <row r="3735" spans="1:10" x14ac:dyDescent="0.2">
      <c r="A3735" s="4">
        <v>44329.875</v>
      </c>
      <c r="B3735" s="3">
        <v>91.806838989257798</v>
      </c>
      <c r="C3735" s="3">
        <v>14.4953728721496</v>
      </c>
      <c r="D3735" s="3">
        <v>40.442707414171302</v>
      </c>
      <c r="E3735" s="3">
        <v>32.000690460205</v>
      </c>
      <c r="F3735" s="3">
        <v>39.0140380859375</v>
      </c>
      <c r="G3735" s="3">
        <v>-39.0140380859375</v>
      </c>
      <c r="I3735" s="5">
        <f t="shared" si="116"/>
        <v>44329.875</v>
      </c>
      <c r="J3735" s="7">
        <f t="shared" si="117"/>
        <v>-39.0140380859375</v>
      </c>
    </row>
    <row r="3736" spans="1:10" x14ac:dyDescent="0.2">
      <c r="A3736" s="4">
        <v>44329.916666666664</v>
      </c>
      <c r="B3736" s="3">
        <v>91.799766540527301</v>
      </c>
      <c r="C3736" s="3">
        <v>14.4862628662791</v>
      </c>
      <c r="D3736" s="3">
        <v>40.467635775391301</v>
      </c>
      <c r="E3736" s="3">
        <v>31.8212280273437</v>
      </c>
      <c r="F3736" s="3">
        <v>38.996368408203097</v>
      </c>
      <c r="G3736" s="3">
        <v>-38.996368408203097</v>
      </c>
      <c r="I3736" s="5">
        <f t="shared" si="116"/>
        <v>44329.916666666664</v>
      </c>
      <c r="J3736" s="7">
        <f t="shared" si="117"/>
        <v>-38.996368408203097</v>
      </c>
    </row>
    <row r="3737" spans="1:10" x14ac:dyDescent="0.2">
      <c r="A3737" s="4">
        <v>44329.958333333336</v>
      </c>
      <c r="B3737" s="3">
        <v>91.7933349609375</v>
      </c>
      <c r="C3737" s="3">
        <v>14.493142952337401</v>
      </c>
      <c r="D3737" s="3">
        <v>40.478619834553797</v>
      </c>
      <c r="E3737" s="3">
        <v>31.5531005859375</v>
      </c>
      <c r="F3737" s="3">
        <v>38.985771179199197</v>
      </c>
      <c r="G3737" s="3">
        <v>-38.985771179199197</v>
      </c>
      <c r="I3737" s="5">
        <f t="shared" si="116"/>
        <v>44329.958333333336</v>
      </c>
      <c r="J3737" s="7">
        <f t="shared" si="117"/>
        <v>-38.985771179199197</v>
      </c>
    </row>
    <row r="3738" spans="1:10" x14ac:dyDescent="0.2">
      <c r="A3738" s="4">
        <v>44330</v>
      </c>
      <c r="B3738" s="3">
        <v>91.786262512207003</v>
      </c>
      <c r="C3738" s="3">
        <v>14.4962448336483</v>
      </c>
      <c r="D3738" s="3">
        <v>40.486105424840602</v>
      </c>
      <c r="E3738" s="3">
        <v>31.2960510253906</v>
      </c>
      <c r="F3738" s="3">
        <v>38.978946685791001</v>
      </c>
      <c r="G3738" s="3">
        <v>-38.978946685791001</v>
      </c>
      <c r="I3738" s="5">
        <f t="shared" si="116"/>
        <v>44330</v>
      </c>
      <c r="J3738" s="7">
        <f t="shared" si="117"/>
        <v>-38.978946685791001</v>
      </c>
    </row>
    <row r="3739" spans="1:10" x14ac:dyDescent="0.2">
      <c r="A3739" s="4">
        <v>44330.041666666664</v>
      </c>
      <c r="B3739" s="3">
        <v>91.779838562011705</v>
      </c>
      <c r="C3739" s="3">
        <v>14.5068703705702</v>
      </c>
      <c r="D3739" s="3">
        <v>40.484993563274799</v>
      </c>
      <c r="E3739" s="3">
        <v>31.018630981445298</v>
      </c>
      <c r="F3739" s="3">
        <v>38.986423492431598</v>
      </c>
      <c r="G3739" s="3">
        <v>-38.986423492431598</v>
      </c>
      <c r="I3739" s="5">
        <f t="shared" si="116"/>
        <v>44330.041666666664</v>
      </c>
      <c r="J3739" s="7">
        <f t="shared" si="117"/>
        <v>-38.986423492431598</v>
      </c>
    </row>
    <row r="3740" spans="1:10" x14ac:dyDescent="0.2">
      <c r="A3740" s="4">
        <v>44330.083333333336</v>
      </c>
      <c r="B3740" s="3">
        <v>91.773406982421804</v>
      </c>
      <c r="C3740" s="3">
        <v>14.512416399797599</v>
      </c>
      <c r="D3740" s="3">
        <v>40.4794448783272</v>
      </c>
      <c r="E3740" s="3">
        <v>30.796981811523398</v>
      </c>
      <c r="F3740" s="3">
        <v>38.979610443115199</v>
      </c>
      <c r="G3740" s="3">
        <v>-38.979610443115199</v>
      </c>
      <c r="I3740" s="5">
        <f t="shared" si="116"/>
        <v>44330.083333333336</v>
      </c>
      <c r="J3740" s="7">
        <f t="shared" si="117"/>
        <v>-38.979610443115199</v>
      </c>
    </row>
    <row r="3741" spans="1:10" x14ac:dyDescent="0.2">
      <c r="A3741" s="4">
        <v>44330.125</v>
      </c>
      <c r="B3741" s="3">
        <v>91.766975402832003</v>
      </c>
      <c r="C3741" s="3">
        <v>14.5156740833661</v>
      </c>
      <c r="D3741" s="3">
        <v>40.474105110043098</v>
      </c>
      <c r="E3741" s="3">
        <v>30.497398376464801</v>
      </c>
      <c r="F3741" s="3">
        <v>38.986839294433501</v>
      </c>
      <c r="G3741" s="3">
        <v>-38.986839294433501</v>
      </c>
      <c r="I3741" s="5">
        <f t="shared" si="116"/>
        <v>44330.125</v>
      </c>
      <c r="J3741" s="7">
        <f t="shared" si="117"/>
        <v>-38.986839294433501</v>
      </c>
    </row>
    <row r="3742" spans="1:10" x14ac:dyDescent="0.2">
      <c r="A3742" s="4">
        <v>44330.166666666664</v>
      </c>
      <c r="B3742" s="3">
        <v>91.760543823242102</v>
      </c>
      <c r="C3742" s="3">
        <v>14.527770004094499</v>
      </c>
      <c r="D3742" s="3">
        <v>40.475687919342199</v>
      </c>
      <c r="E3742" s="3">
        <v>30.19136428833</v>
      </c>
      <c r="F3742" s="3">
        <v>38.988552093505803</v>
      </c>
      <c r="G3742" s="3">
        <v>-38.988552093505803</v>
      </c>
      <c r="I3742" s="5">
        <f t="shared" si="116"/>
        <v>44330.166666666664</v>
      </c>
      <c r="J3742" s="7">
        <f t="shared" si="117"/>
        <v>-38.988552093505803</v>
      </c>
    </row>
    <row r="3743" spans="1:10" x14ac:dyDescent="0.2">
      <c r="A3743" s="4">
        <v>44330.208333333336</v>
      </c>
      <c r="B3743" s="3">
        <v>91.753471374511705</v>
      </c>
      <c r="C3743" s="3">
        <v>14.530439888236501</v>
      </c>
      <c r="D3743" s="3">
        <v>40.476155326114998</v>
      </c>
      <c r="E3743" s="3">
        <v>29.971866607666001</v>
      </c>
      <c r="F3743" s="3">
        <v>38.992687225341797</v>
      </c>
      <c r="G3743" s="3">
        <v>-38.992687225341797</v>
      </c>
      <c r="I3743" s="5">
        <f t="shared" si="116"/>
        <v>44330.208333333336</v>
      </c>
      <c r="J3743" s="7">
        <f t="shared" si="117"/>
        <v>-38.992687225341797</v>
      </c>
    </row>
    <row r="3744" spans="1:10" x14ac:dyDescent="0.2">
      <c r="A3744" s="4">
        <v>44330.25</v>
      </c>
      <c r="B3744" s="3">
        <v>91.746398925781193</v>
      </c>
      <c r="C3744" s="3">
        <v>14.525737492824501</v>
      </c>
      <c r="D3744" s="3">
        <v>40.476690011135503</v>
      </c>
      <c r="E3744" s="3">
        <v>30.009040832519499</v>
      </c>
      <c r="F3744" s="3">
        <v>38.9871215820312</v>
      </c>
      <c r="G3744" s="3">
        <v>-38.9871215820312</v>
      </c>
      <c r="I3744" s="5">
        <f t="shared" si="116"/>
        <v>44330.25</v>
      </c>
      <c r="J3744" s="7">
        <f t="shared" si="117"/>
        <v>-38.9871215820312</v>
      </c>
    </row>
    <row r="3745" spans="1:10" x14ac:dyDescent="0.2">
      <c r="A3745" s="4">
        <v>44330.291666666664</v>
      </c>
      <c r="B3745" s="3">
        <v>91.717460632324205</v>
      </c>
      <c r="C3745" s="3">
        <v>14.5203649706568</v>
      </c>
      <c r="D3745" s="3">
        <v>40.490361659242097</v>
      </c>
      <c r="E3745" s="3">
        <v>29.810989379882798</v>
      </c>
      <c r="F3745" s="3">
        <v>38.971786499023402</v>
      </c>
      <c r="G3745" s="3">
        <v>-38.971786499023402</v>
      </c>
      <c r="I3745" s="5">
        <f t="shared" si="116"/>
        <v>44330.291666666664</v>
      </c>
      <c r="J3745" s="7">
        <f t="shared" si="117"/>
        <v>-38.971786499023402</v>
      </c>
    </row>
    <row r="3746" spans="1:10" x14ac:dyDescent="0.2">
      <c r="A3746" s="4">
        <v>44330.333333333336</v>
      </c>
      <c r="B3746" s="3">
        <v>91.711677551269503</v>
      </c>
      <c r="C3746" s="3">
        <v>14.5139213079679</v>
      </c>
      <c r="D3746" s="3">
        <v>40.487305810416402</v>
      </c>
      <c r="E3746" s="3">
        <v>29.571453094482401</v>
      </c>
      <c r="F3746" s="3">
        <v>38.975181579589801</v>
      </c>
      <c r="G3746" s="3">
        <v>-38.975181579589801</v>
      </c>
      <c r="I3746" s="5">
        <f t="shared" si="116"/>
        <v>44330.333333333336</v>
      </c>
      <c r="J3746" s="7">
        <f t="shared" si="117"/>
        <v>-38.975181579589801</v>
      </c>
    </row>
    <row r="3747" spans="1:10" x14ac:dyDescent="0.2">
      <c r="A3747" s="4">
        <v>44330.375</v>
      </c>
      <c r="B3747" s="3">
        <v>91.705886840820298</v>
      </c>
      <c r="C3747" s="3">
        <v>14.505447789729301</v>
      </c>
      <c r="D3747" s="3">
        <v>40.495779328654997</v>
      </c>
      <c r="E3747" s="3">
        <v>29.339431762695298</v>
      </c>
      <c r="F3747" s="3">
        <v>38.9728393554687</v>
      </c>
      <c r="G3747" s="3">
        <v>-38.9728393554687</v>
      </c>
      <c r="I3747" s="5">
        <f t="shared" si="116"/>
        <v>44330.375</v>
      </c>
      <c r="J3747" s="7">
        <f t="shared" si="117"/>
        <v>-38.9728393554687</v>
      </c>
    </row>
    <row r="3748" spans="1:10" x14ac:dyDescent="0.2">
      <c r="A3748" s="4">
        <v>44330.416666666664</v>
      </c>
      <c r="B3748" s="3">
        <v>91.700744628906193</v>
      </c>
      <c r="C3748" s="3">
        <v>14.510206840507699</v>
      </c>
      <c r="D3748" s="3">
        <v>40.488998389487897</v>
      </c>
      <c r="E3748" s="3">
        <v>29.399143218994102</v>
      </c>
      <c r="F3748" s="3">
        <v>38.968849182128899</v>
      </c>
      <c r="G3748" s="3">
        <v>-38.968849182128899</v>
      </c>
      <c r="I3748" s="5">
        <f t="shared" si="116"/>
        <v>44330.416666666664</v>
      </c>
      <c r="J3748" s="7">
        <f t="shared" si="117"/>
        <v>-38.968849182128899</v>
      </c>
    </row>
    <row r="3749" spans="1:10" x14ac:dyDescent="0.2">
      <c r="A3749" s="4">
        <v>44330.458333333336</v>
      </c>
      <c r="B3749" s="3">
        <v>91.696891784667898</v>
      </c>
      <c r="C3749" s="3">
        <v>14.507667971900499</v>
      </c>
      <c r="D3749" s="3">
        <v>40.504118290398303</v>
      </c>
      <c r="E3749" s="3">
        <v>29.1249275207519</v>
      </c>
      <c r="F3749" s="3">
        <v>38.968486785888601</v>
      </c>
      <c r="G3749" s="3">
        <v>-38.968486785888601</v>
      </c>
      <c r="I3749" s="5">
        <f t="shared" si="116"/>
        <v>44330.458333333336</v>
      </c>
      <c r="J3749" s="7">
        <f t="shared" si="117"/>
        <v>-38.968486785888601</v>
      </c>
    </row>
    <row r="3750" spans="1:10" x14ac:dyDescent="0.2">
      <c r="A3750" s="4">
        <v>44330.5</v>
      </c>
      <c r="B3750" s="3">
        <v>91.691101074218693</v>
      </c>
      <c r="C3750" s="3">
        <v>14.514926055481499</v>
      </c>
      <c r="D3750" s="3">
        <v>40.506377423133799</v>
      </c>
      <c r="E3750" s="3">
        <v>28.901134490966701</v>
      </c>
      <c r="F3750" s="3">
        <v>38.973594665527301</v>
      </c>
      <c r="G3750" s="3">
        <v>-38.973594665527301</v>
      </c>
      <c r="I3750" s="5">
        <f t="shared" si="116"/>
        <v>44330.5</v>
      </c>
      <c r="J3750" s="7">
        <f t="shared" si="117"/>
        <v>-38.973594665527301</v>
      </c>
    </row>
    <row r="3751" spans="1:10" x14ac:dyDescent="0.2">
      <c r="A3751" s="4">
        <v>44330.541666666664</v>
      </c>
      <c r="B3751" s="3">
        <v>91.685310363769503</v>
      </c>
      <c r="C3751" s="3">
        <v>14.5276637752824</v>
      </c>
      <c r="D3751" s="3">
        <v>39.785859259867202</v>
      </c>
      <c r="E3751" s="3">
        <v>30.64501953125</v>
      </c>
      <c r="F3751" s="3">
        <v>39.471099853515597</v>
      </c>
      <c r="G3751" s="3">
        <v>-39.471099853515597</v>
      </c>
      <c r="I3751" s="5">
        <f t="shared" si="116"/>
        <v>44330.541666666664</v>
      </c>
      <c r="J3751" s="7">
        <f t="shared" si="117"/>
        <v>-39.471099853515597</v>
      </c>
    </row>
    <row r="3752" spans="1:10" x14ac:dyDescent="0.2">
      <c r="A3752" s="4">
        <v>44330.583333333336</v>
      </c>
      <c r="B3752" s="3">
        <v>91.678886413574205</v>
      </c>
      <c r="C3752" s="3">
        <v>14.5340472416446</v>
      </c>
      <c r="D3752" s="3">
        <v>39.681871875783898</v>
      </c>
      <c r="E3752" s="3">
        <v>31.2448921203613</v>
      </c>
      <c r="F3752" s="3">
        <v>39.548614501953097</v>
      </c>
      <c r="G3752" s="3">
        <v>-39.548614501953097</v>
      </c>
      <c r="I3752" s="5">
        <f t="shared" si="116"/>
        <v>44330.583333333336</v>
      </c>
      <c r="J3752" s="7">
        <f t="shared" si="117"/>
        <v>-39.548614501953097</v>
      </c>
    </row>
    <row r="3753" spans="1:10" x14ac:dyDescent="0.2">
      <c r="A3753" s="4">
        <v>44330.625</v>
      </c>
      <c r="B3753" s="3">
        <v>91.672454833984304</v>
      </c>
      <c r="C3753" s="3">
        <v>14.530698378345701</v>
      </c>
      <c r="D3753" s="3">
        <v>39.651540008992697</v>
      </c>
      <c r="E3753" s="3">
        <v>31.474422454833899</v>
      </c>
      <c r="F3753" s="3">
        <v>39.571529388427699</v>
      </c>
      <c r="G3753" s="3">
        <v>-39.571529388427699</v>
      </c>
      <c r="I3753" s="5">
        <f t="shared" si="116"/>
        <v>44330.625</v>
      </c>
      <c r="J3753" s="7">
        <f t="shared" si="117"/>
        <v>-39.571529388427699</v>
      </c>
    </row>
    <row r="3754" spans="1:10" x14ac:dyDescent="0.2">
      <c r="A3754" s="4">
        <v>44330.666666666664</v>
      </c>
      <c r="B3754" s="3">
        <v>91.665382385253906</v>
      </c>
      <c r="C3754" s="3">
        <v>14.533587802032599</v>
      </c>
      <c r="D3754" s="3">
        <v>39.608666060462703</v>
      </c>
      <c r="E3754" s="3">
        <v>31.737186431884702</v>
      </c>
      <c r="F3754" s="3">
        <v>39.591712951660099</v>
      </c>
      <c r="G3754" s="3">
        <v>-39.591712951660099</v>
      </c>
      <c r="I3754" s="5">
        <f t="shared" si="116"/>
        <v>44330.666666666664</v>
      </c>
      <c r="J3754" s="7">
        <f t="shared" si="117"/>
        <v>-39.591712951660099</v>
      </c>
    </row>
    <row r="3755" spans="1:10" x14ac:dyDescent="0.2">
      <c r="A3755" s="4">
        <v>44330.708333333336</v>
      </c>
      <c r="B3755" s="3">
        <v>91.658950805664006</v>
      </c>
      <c r="C3755" s="3">
        <v>14.527302597321601</v>
      </c>
      <c r="D3755" s="3">
        <v>39.603379406584601</v>
      </c>
      <c r="E3755" s="3">
        <v>31.808326721191399</v>
      </c>
      <c r="F3755" s="3">
        <v>39.603240966796797</v>
      </c>
      <c r="G3755" s="3">
        <v>-39.603240966796797</v>
      </c>
      <c r="I3755" s="5">
        <f t="shared" si="116"/>
        <v>44330.708333333336</v>
      </c>
      <c r="J3755" s="7">
        <f t="shared" si="117"/>
        <v>-39.603240966796797</v>
      </c>
    </row>
    <row r="3756" spans="1:10" x14ac:dyDescent="0.2">
      <c r="A3756" s="4">
        <v>44330.75</v>
      </c>
      <c r="B3756" s="3">
        <v>91.649948120117102</v>
      </c>
      <c r="C3756" s="3">
        <v>14.516424766971101</v>
      </c>
      <c r="D3756" s="3">
        <v>40.261169456355297</v>
      </c>
      <c r="E3756" s="3">
        <v>32.202957153320298</v>
      </c>
      <c r="F3756" s="3">
        <v>39.148651123046797</v>
      </c>
      <c r="G3756" s="3">
        <v>-39.148651123046797</v>
      </c>
      <c r="I3756" s="5">
        <f t="shared" si="116"/>
        <v>44330.75</v>
      </c>
      <c r="J3756" s="7">
        <f t="shared" si="117"/>
        <v>-39.148651123046797</v>
      </c>
    </row>
    <row r="3757" spans="1:10" x14ac:dyDescent="0.2">
      <c r="A3757" s="4">
        <v>44330.791666666664</v>
      </c>
      <c r="B3757" s="3">
        <v>91.615867614746094</v>
      </c>
      <c r="C3757" s="3">
        <v>14.5055398546997</v>
      </c>
      <c r="D3757" s="3">
        <v>40.3870647624369</v>
      </c>
      <c r="E3757" s="3">
        <v>32.276668548583899</v>
      </c>
      <c r="F3757" s="3">
        <v>39.047866821288999</v>
      </c>
      <c r="G3757" s="3">
        <v>-39.047866821288999</v>
      </c>
      <c r="I3757" s="5">
        <f t="shared" si="116"/>
        <v>44330.791666666664</v>
      </c>
      <c r="J3757" s="7">
        <f t="shared" si="117"/>
        <v>-39.047866821288999</v>
      </c>
    </row>
    <row r="3758" spans="1:10" x14ac:dyDescent="0.2">
      <c r="A3758" s="4">
        <v>44330.833333333336</v>
      </c>
      <c r="B3758" s="3">
        <v>91.608795166015597</v>
      </c>
      <c r="C3758" s="3">
        <v>14.4963962097054</v>
      </c>
      <c r="D3758" s="3">
        <v>40.4320632872072</v>
      </c>
      <c r="E3758" s="3">
        <v>32.4625854492187</v>
      </c>
      <c r="F3758" s="3">
        <v>39.025871276855398</v>
      </c>
      <c r="G3758" s="3">
        <v>-39.025871276855398</v>
      </c>
      <c r="I3758" s="5">
        <f t="shared" si="116"/>
        <v>44330.833333333336</v>
      </c>
      <c r="J3758" s="7">
        <f t="shared" si="117"/>
        <v>-39.025871276855398</v>
      </c>
    </row>
    <row r="3759" spans="1:10" x14ac:dyDescent="0.2">
      <c r="A3759" s="4">
        <v>44330.875</v>
      </c>
      <c r="B3759" s="3">
        <v>91.603012084960895</v>
      </c>
      <c r="C3759" s="3">
        <v>14.490664280057</v>
      </c>
      <c r="D3759" s="3">
        <v>40.454764384335299</v>
      </c>
      <c r="E3759" s="3">
        <v>32.588790893554602</v>
      </c>
      <c r="F3759" s="3">
        <v>39.008430480957003</v>
      </c>
      <c r="G3759" s="3">
        <v>-39.008430480957003</v>
      </c>
      <c r="I3759" s="5">
        <f t="shared" si="116"/>
        <v>44330.875</v>
      </c>
      <c r="J3759" s="7">
        <f t="shared" si="117"/>
        <v>-39.008430480957003</v>
      </c>
    </row>
    <row r="3760" spans="1:10" x14ac:dyDescent="0.2">
      <c r="A3760" s="4">
        <v>44330.916666666664</v>
      </c>
      <c r="B3760" s="3">
        <v>91.596580505371094</v>
      </c>
      <c r="C3760" s="3">
        <v>14.4926365950001</v>
      </c>
      <c r="D3760" s="3">
        <v>40.463301639861001</v>
      </c>
      <c r="E3760" s="3">
        <v>32.498336791992102</v>
      </c>
      <c r="F3760" s="3">
        <v>38.995677947997997</v>
      </c>
      <c r="G3760" s="3">
        <v>-38.995677947997997</v>
      </c>
      <c r="I3760" s="5">
        <f t="shared" si="116"/>
        <v>44330.916666666664</v>
      </c>
      <c r="J3760" s="7">
        <f t="shared" si="117"/>
        <v>-38.995677947997997</v>
      </c>
    </row>
    <row r="3761" spans="1:10" x14ac:dyDescent="0.2">
      <c r="A3761" s="4">
        <v>44330.958333333336</v>
      </c>
      <c r="B3761" s="3">
        <v>91.588859558105398</v>
      </c>
      <c r="C3761" s="3">
        <v>14.5017085355463</v>
      </c>
      <c r="D3761" s="3">
        <v>40.460695493006199</v>
      </c>
      <c r="E3761" s="3">
        <v>31.952068328857401</v>
      </c>
      <c r="F3761" s="3">
        <v>38.996898651122997</v>
      </c>
      <c r="G3761" s="3">
        <v>-38.996898651122997</v>
      </c>
      <c r="I3761" s="5">
        <f t="shared" si="116"/>
        <v>44330.958333333336</v>
      </c>
      <c r="J3761" s="7">
        <f t="shared" si="117"/>
        <v>-38.996898651122997</v>
      </c>
    </row>
    <row r="3762" spans="1:10" x14ac:dyDescent="0.2">
      <c r="A3762" s="4">
        <v>44331</v>
      </c>
      <c r="B3762" s="3">
        <v>91.581787109375</v>
      </c>
      <c r="C3762" s="3">
        <v>14.504352747725401</v>
      </c>
      <c r="D3762" s="3">
        <v>40.465390806497297</v>
      </c>
      <c r="E3762" s="3">
        <v>31.279613494873001</v>
      </c>
      <c r="F3762" s="3">
        <v>38.993659973144503</v>
      </c>
      <c r="G3762" s="3">
        <v>-38.993659973144503</v>
      </c>
      <c r="I3762" s="5">
        <f t="shared" si="116"/>
        <v>44331</v>
      </c>
      <c r="J3762" s="7">
        <f t="shared" si="117"/>
        <v>-38.993659973144503</v>
      </c>
    </row>
    <row r="3763" spans="1:10" x14ac:dyDescent="0.2">
      <c r="A3763" s="4">
        <v>44331.041666666664</v>
      </c>
      <c r="B3763" s="3">
        <v>91.575363159179602</v>
      </c>
      <c r="C3763" s="3">
        <v>14.514126683671099</v>
      </c>
      <c r="D3763" s="3">
        <v>40.474009504112303</v>
      </c>
      <c r="E3763" s="3">
        <v>30.995037078857401</v>
      </c>
      <c r="F3763" s="3">
        <v>38.998241424560497</v>
      </c>
      <c r="G3763" s="3">
        <v>-38.998241424560497</v>
      </c>
      <c r="I3763" s="5">
        <f t="shared" si="116"/>
        <v>44331.041666666664</v>
      </c>
      <c r="J3763" s="7">
        <f t="shared" si="117"/>
        <v>-38.998241424560497</v>
      </c>
    </row>
    <row r="3764" spans="1:10" x14ac:dyDescent="0.2">
      <c r="A3764" s="4">
        <v>44331.083333333336</v>
      </c>
      <c r="B3764" s="3">
        <v>91.568283081054602</v>
      </c>
      <c r="C3764" s="3">
        <v>14.5202100536393</v>
      </c>
      <c r="D3764" s="3">
        <v>40.465171266952503</v>
      </c>
      <c r="E3764" s="3">
        <v>30.5821228027343</v>
      </c>
      <c r="F3764" s="3">
        <v>38.994346618652301</v>
      </c>
      <c r="G3764" s="3">
        <v>-38.994346618652301</v>
      </c>
      <c r="I3764" s="5">
        <f t="shared" si="116"/>
        <v>44331.083333333336</v>
      </c>
      <c r="J3764" s="7">
        <f t="shared" si="117"/>
        <v>-38.994346618652301</v>
      </c>
    </row>
    <row r="3765" spans="1:10" x14ac:dyDescent="0.2">
      <c r="A3765" s="4">
        <v>44331.125</v>
      </c>
      <c r="B3765" s="3">
        <v>91.5625</v>
      </c>
      <c r="C3765" s="3">
        <v>14.526342997053</v>
      </c>
      <c r="D3765" s="3">
        <v>40.469785138354403</v>
      </c>
      <c r="E3765" s="3">
        <v>30.2878913879394</v>
      </c>
      <c r="F3765" s="3">
        <v>38.999465942382798</v>
      </c>
      <c r="G3765" s="3">
        <v>-38.999465942382798</v>
      </c>
      <c r="I3765" s="5">
        <f t="shared" si="116"/>
        <v>44331.125</v>
      </c>
      <c r="J3765" s="7">
        <f t="shared" si="117"/>
        <v>-38.999465942382798</v>
      </c>
    </row>
    <row r="3766" spans="1:10" x14ac:dyDescent="0.2">
      <c r="A3766" s="4">
        <v>44331.166666666664</v>
      </c>
      <c r="B3766" s="3">
        <v>91.555427551269503</v>
      </c>
      <c r="C3766" s="3">
        <v>14.5233296397522</v>
      </c>
      <c r="D3766" s="3">
        <v>40.477430071859203</v>
      </c>
      <c r="E3766" s="3">
        <v>30.1927986145019</v>
      </c>
      <c r="F3766" s="3">
        <v>38.989948272705</v>
      </c>
      <c r="G3766" s="3">
        <v>-38.989948272705</v>
      </c>
      <c r="I3766" s="5">
        <f t="shared" si="116"/>
        <v>44331.166666666664</v>
      </c>
      <c r="J3766" s="7">
        <f t="shared" si="117"/>
        <v>-38.989948272705</v>
      </c>
    </row>
    <row r="3767" spans="1:10" x14ac:dyDescent="0.2">
      <c r="A3767" s="4">
        <v>44331.208333333336</v>
      </c>
      <c r="B3767" s="3">
        <v>91.548355102539006</v>
      </c>
      <c r="C3767" s="3">
        <v>14.5258012301117</v>
      </c>
      <c r="D3767" s="3">
        <v>40.467094008449997</v>
      </c>
      <c r="E3767" s="3">
        <v>30.004043579101499</v>
      </c>
      <c r="F3767" s="3">
        <v>38.996025085449197</v>
      </c>
      <c r="G3767" s="3">
        <v>-38.996025085449197</v>
      </c>
      <c r="I3767" s="5">
        <f t="shared" si="116"/>
        <v>44331.208333333336</v>
      </c>
      <c r="J3767" s="7">
        <f t="shared" si="117"/>
        <v>-38.996025085449197</v>
      </c>
    </row>
    <row r="3768" spans="1:10" x14ac:dyDescent="0.2">
      <c r="A3768" s="4">
        <v>44331.25</v>
      </c>
      <c r="B3768" s="3">
        <v>91.541282653808594</v>
      </c>
      <c r="C3768" s="3">
        <v>14.5153332659276</v>
      </c>
      <c r="D3768" s="3">
        <v>40.482656529410498</v>
      </c>
      <c r="E3768" s="3">
        <v>29.645462036132798</v>
      </c>
      <c r="F3768" s="3">
        <v>38.984321594238203</v>
      </c>
      <c r="G3768" s="3">
        <v>-38.984321594238203</v>
      </c>
      <c r="I3768" s="5">
        <f t="shared" si="116"/>
        <v>44331.25</v>
      </c>
      <c r="J3768" s="7">
        <f t="shared" si="117"/>
        <v>-38.984321594238203</v>
      </c>
    </row>
    <row r="3769" spans="1:10" x14ac:dyDescent="0.2">
      <c r="A3769" s="4">
        <v>44331.291666666664</v>
      </c>
      <c r="B3769" s="3">
        <v>91.507843017578097</v>
      </c>
      <c r="C3769" s="3">
        <v>14.5158006727005</v>
      </c>
      <c r="D3769" s="3">
        <v>40.484526156502</v>
      </c>
      <c r="E3769" s="3">
        <v>29.414505004882798</v>
      </c>
      <c r="F3769" s="3">
        <v>38.983810424804602</v>
      </c>
      <c r="G3769" s="3">
        <v>-38.983810424804602</v>
      </c>
      <c r="I3769" s="5">
        <f t="shared" si="116"/>
        <v>44331.291666666664</v>
      </c>
      <c r="J3769" s="7">
        <f t="shared" si="117"/>
        <v>-38.983810424804602</v>
      </c>
    </row>
    <row r="3770" spans="1:10" x14ac:dyDescent="0.2">
      <c r="A3770" s="4">
        <v>44331.333333333336</v>
      </c>
      <c r="B3770" s="3">
        <v>91.502700805664006</v>
      </c>
      <c r="C3770" s="3">
        <v>14.5055540185413</v>
      </c>
      <c r="D3770" s="3">
        <v>40.487341220020397</v>
      </c>
      <c r="E3770" s="3">
        <v>29.338722229003899</v>
      </c>
      <c r="F3770" s="3">
        <v>38.9744453430175</v>
      </c>
      <c r="G3770" s="3">
        <v>-38.9744453430175</v>
      </c>
      <c r="I3770" s="5">
        <f t="shared" si="116"/>
        <v>44331.333333333336</v>
      </c>
      <c r="J3770" s="7">
        <f t="shared" si="117"/>
        <v>-38.9744453430175</v>
      </c>
    </row>
    <row r="3771" spans="1:10" x14ac:dyDescent="0.2">
      <c r="A3771" s="4">
        <v>44331.375</v>
      </c>
      <c r="B3771" s="3">
        <v>91.49755859375</v>
      </c>
      <c r="C3771" s="3">
        <v>14.513574293848601</v>
      </c>
      <c r="D3771" s="3">
        <v>40.495141955782799</v>
      </c>
      <c r="E3771" s="3">
        <v>28.963706970214801</v>
      </c>
      <c r="F3771" s="3">
        <v>38.975654602050703</v>
      </c>
      <c r="G3771" s="3">
        <v>-38.975654602050703</v>
      </c>
      <c r="I3771" s="5">
        <f t="shared" si="116"/>
        <v>44331.375</v>
      </c>
      <c r="J3771" s="7">
        <f t="shared" si="117"/>
        <v>-38.975654602050703</v>
      </c>
    </row>
    <row r="3772" spans="1:10" x14ac:dyDescent="0.2">
      <c r="A3772" s="4">
        <v>44331.416666666664</v>
      </c>
      <c r="B3772" s="3">
        <v>91.492408752441406</v>
      </c>
      <c r="C3772" s="3">
        <v>14.5151039887416</v>
      </c>
      <c r="D3772" s="3">
        <v>40.490382905004502</v>
      </c>
      <c r="E3772" s="3">
        <v>29.049510955810501</v>
      </c>
      <c r="F3772" s="3">
        <v>38.979637145996001</v>
      </c>
      <c r="G3772" s="3">
        <v>-38.979637145996001</v>
      </c>
      <c r="I3772" s="5">
        <f t="shared" si="116"/>
        <v>44331.416666666664</v>
      </c>
      <c r="J3772" s="7">
        <f t="shared" si="117"/>
        <v>-38.979637145996001</v>
      </c>
    </row>
    <row r="3773" spans="1:10" x14ac:dyDescent="0.2">
      <c r="A3773" s="4">
        <v>44331.458333333336</v>
      </c>
      <c r="B3773" s="3">
        <v>91.486625671386705</v>
      </c>
      <c r="C3773" s="3">
        <v>14.5103874294881</v>
      </c>
      <c r="D3773" s="3">
        <v>40.492040074472001</v>
      </c>
      <c r="E3773" s="3">
        <v>28.840003967285099</v>
      </c>
      <c r="F3773" s="3">
        <v>38.983451843261697</v>
      </c>
      <c r="G3773" s="3">
        <v>-38.983451843261697</v>
      </c>
      <c r="I3773" s="5">
        <f t="shared" si="116"/>
        <v>44331.458333333336</v>
      </c>
      <c r="J3773" s="7">
        <f t="shared" si="117"/>
        <v>-38.983451843261697</v>
      </c>
    </row>
    <row r="3774" spans="1:10" x14ac:dyDescent="0.2">
      <c r="A3774" s="4">
        <v>44331.5</v>
      </c>
      <c r="B3774" s="3">
        <v>91.4808349609375</v>
      </c>
      <c r="C3774" s="3">
        <v>14.518722850271001</v>
      </c>
      <c r="D3774" s="3">
        <v>40.494093831504301</v>
      </c>
      <c r="E3774" s="3">
        <v>28.470352172851499</v>
      </c>
      <c r="F3774" s="3">
        <v>38.978065490722599</v>
      </c>
      <c r="G3774" s="3">
        <v>-38.978065490722599</v>
      </c>
      <c r="I3774" s="5">
        <f t="shared" si="116"/>
        <v>44331.5</v>
      </c>
      <c r="J3774" s="7">
        <f t="shared" si="117"/>
        <v>-38.978065490722599</v>
      </c>
    </row>
    <row r="3775" spans="1:10" x14ac:dyDescent="0.2">
      <c r="A3775" s="4">
        <v>44331.541666666664</v>
      </c>
      <c r="B3775" s="3">
        <v>91.474411010742102</v>
      </c>
      <c r="C3775" s="3">
        <v>14.523368590316601</v>
      </c>
      <c r="D3775" s="3">
        <v>39.751742106407796</v>
      </c>
      <c r="E3775" s="3">
        <v>30.3532905578613</v>
      </c>
      <c r="F3775" s="3">
        <v>39.506191253662102</v>
      </c>
      <c r="G3775" s="3">
        <v>-39.506191253662102</v>
      </c>
      <c r="I3775" s="5">
        <f t="shared" si="116"/>
        <v>44331.541666666664</v>
      </c>
      <c r="J3775" s="7">
        <f t="shared" si="117"/>
        <v>-39.506191253662102</v>
      </c>
    </row>
    <row r="3776" spans="1:10" x14ac:dyDescent="0.2">
      <c r="A3776" s="4">
        <v>44331.583333333336</v>
      </c>
      <c r="B3776" s="3">
        <v>91.467979431152301</v>
      </c>
      <c r="C3776" s="3">
        <v>14.524122814881901</v>
      </c>
      <c r="D3776" s="3">
        <v>39.676078864568602</v>
      </c>
      <c r="E3776" s="3">
        <v>30.074794769287099</v>
      </c>
      <c r="F3776" s="3">
        <v>39.548309326171797</v>
      </c>
      <c r="G3776" s="3">
        <v>-39.548309326171797</v>
      </c>
      <c r="I3776" s="5">
        <f t="shared" si="116"/>
        <v>44331.583333333336</v>
      </c>
      <c r="J3776" s="7">
        <f t="shared" si="117"/>
        <v>-39.548309326171797</v>
      </c>
    </row>
    <row r="3777" spans="1:10" x14ac:dyDescent="0.2">
      <c r="A3777" s="4">
        <v>44331.625</v>
      </c>
      <c r="B3777" s="3">
        <v>91.460906982421804</v>
      </c>
      <c r="C3777" s="3">
        <v>14.527160958905601</v>
      </c>
      <c r="D3777" s="3">
        <v>39.644493497795601</v>
      </c>
      <c r="E3777" s="3">
        <v>30.7179450988769</v>
      </c>
      <c r="F3777" s="3">
        <v>39.582374572753899</v>
      </c>
      <c r="G3777" s="3">
        <v>-39.582374572753899</v>
      </c>
      <c r="I3777" s="5">
        <f t="shared" si="116"/>
        <v>44331.625</v>
      </c>
      <c r="J3777" s="7">
        <f t="shared" si="117"/>
        <v>-39.582374572753899</v>
      </c>
    </row>
    <row r="3778" spans="1:10" x14ac:dyDescent="0.2">
      <c r="A3778" s="4">
        <v>44331.666666666664</v>
      </c>
      <c r="B3778" s="3">
        <v>91.454475402832003</v>
      </c>
      <c r="C3778" s="3">
        <v>14.5195399268835</v>
      </c>
      <c r="D3778" s="3">
        <v>40.371172932159197</v>
      </c>
      <c r="E3778" s="3">
        <v>31.005355834960898</v>
      </c>
      <c r="F3778" s="3">
        <v>39.0553588867187</v>
      </c>
      <c r="G3778" s="3">
        <v>-39.0553588867187</v>
      </c>
      <c r="I3778" s="5">
        <f t="shared" si="116"/>
        <v>44331.666666666664</v>
      </c>
      <c r="J3778" s="7">
        <f t="shared" si="117"/>
        <v>-39.0553588867187</v>
      </c>
    </row>
    <row r="3779" spans="1:10" x14ac:dyDescent="0.2">
      <c r="A3779" s="4">
        <v>44331.708333333336</v>
      </c>
      <c r="B3779" s="3">
        <v>91.448043823242102</v>
      </c>
      <c r="C3779" s="3">
        <v>14.5161583097009</v>
      </c>
      <c r="D3779" s="3">
        <v>40.422892199769798</v>
      </c>
      <c r="E3779" s="3">
        <v>30.983230590820298</v>
      </c>
      <c r="F3779" s="3">
        <v>39.025669097900298</v>
      </c>
      <c r="G3779" s="3">
        <v>-39.025669097900298</v>
      </c>
      <c r="I3779" s="5">
        <f t="shared" si="116"/>
        <v>44331.708333333336</v>
      </c>
      <c r="J3779" s="7">
        <f t="shared" si="117"/>
        <v>-39.025669097900298</v>
      </c>
    </row>
    <row r="3780" spans="1:10" x14ac:dyDescent="0.2">
      <c r="A3780" s="4">
        <v>44331.75</v>
      </c>
      <c r="B3780" s="3">
        <v>91.440971374511705</v>
      </c>
      <c r="C3780" s="3">
        <v>14.5117825678859</v>
      </c>
      <c r="D3780" s="3">
        <v>40.447349613256499</v>
      </c>
      <c r="E3780" s="3">
        <v>31.1094360351562</v>
      </c>
      <c r="F3780" s="3">
        <v>39.002567291259702</v>
      </c>
      <c r="G3780" s="3">
        <v>-39.002567291259702</v>
      </c>
      <c r="I3780" s="5">
        <f t="shared" si="116"/>
        <v>44331.75</v>
      </c>
      <c r="J3780" s="7">
        <f t="shared" si="117"/>
        <v>-39.002567291259702</v>
      </c>
    </row>
    <row r="3781" spans="1:10" x14ac:dyDescent="0.2">
      <c r="A3781" s="4">
        <v>44331.791666666664</v>
      </c>
      <c r="B3781" s="3">
        <v>91.410110473632798</v>
      </c>
      <c r="C3781" s="3">
        <v>14.5059258193834</v>
      </c>
      <c r="D3781" s="3">
        <v>40.458478851795398</v>
      </c>
      <c r="E3781" s="3">
        <v>31.404010772705</v>
      </c>
      <c r="F3781" s="3">
        <v>38.995445251464801</v>
      </c>
      <c r="G3781" s="3">
        <v>-38.995445251464801</v>
      </c>
      <c r="I3781" s="5">
        <f t="shared" si="116"/>
        <v>44331.791666666664</v>
      </c>
      <c r="J3781" s="7">
        <f t="shared" si="117"/>
        <v>-38.995445251464801</v>
      </c>
    </row>
    <row r="3782" spans="1:10" x14ac:dyDescent="0.2">
      <c r="A3782" s="4">
        <v>44331.833333333336</v>
      </c>
      <c r="B3782" s="3">
        <v>91.403038024902301</v>
      </c>
      <c r="C3782" s="3">
        <v>14.500242577940501</v>
      </c>
      <c r="D3782" s="3">
        <v>40.476753748422702</v>
      </c>
      <c r="E3782" s="3">
        <v>32.000331878662102</v>
      </c>
      <c r="F3782" s="3">
        <v>38.983306884765597</v>
      </c>
      <c r="G3782" s="3">
        <v>-38.983306884765597</v>
      </c>
      <c r="I3782" s="5">
        <f t="shared" si="116"/>
        <v>44331.833333333336</v>
      </c>
      <c r="J3782" s="7">
        <f t="shared" si="117"/>
        <v>-38.983306884765597</v>
      </c>
    </row>
    <row r="3783" spans="1:10" x14ac:dyDescent="0.2">
      <c r="A3783" s="4">
        <v>44331.875</v>
      </c>
      <c r="B3783" s="3">
        <v>91.395317077636705</v>
      </c>
      <c r="C3783" s="3">
        <v>14.4948213675672</v>
      </c>
      <c r="D3783" s="3">
        <v>40.486427652237097</v>
      </c>
      <c r="E3783" s="3">
        <v>32.1286811828613</v>
      </c>
      <c r="F3783" s="3">
        <v>38.9839477539062</v>
      </c>
      <c r="G3783" s="3">
        <v>-38.9839477539062</v>
      </c>
      <c r="I3783" s="5">
        <f t="shared" si="116"/>
        <v>44331.875</v>
      </c>
      <c r="J3783" s="7">
        <f t="shared" si="117"/>
        <v>-38.9839477539062</v>
      </c>
    </row>
    <row r="3784" spans="1:10" x14ac:dyDescent="0.2">
      <c r="A3784" s="4">
        <v>44331.916666666664</v>
      </c>
      <c r="B3784" s="3">
        <v>91.387603759765597</v>
      </c>
      <c r="C3784" s="3">
        <v>14.4945912051412</v>
      </c>
      <c r="D3784" s="3">
        <v>40.492992592819697</v>
      </c>
      <c r="E3784" s="3">
        <v>31.837669372558501</v>
      </c>
      <c r="F3784" s="3">
        <v>38.975593566894503</v>
      </c>
      <c r="G3784" s="3">
        <v>-38.975593566894503</v>
      </c>
      <c r="I3784" s="5">
        <f t="shared" si="116"/>
        <v>44331.916666666664</v>
      </c>
      <c r="J3784" s="7">
        <f t="shared" si="117"/>
        <v>-38.975593566894503</v>
      </c>
    </row>
    <row r="3785" spans="1:10" x14ac:dyDescent="0.2">
      <c r="A3785" s="4">
        <v>44331.958333333336</v>
      </c>
      <c r="B3785" s="3">
        <v>91.380531311035099</v>
      </c>
      <c r="C3785" s="3">
        <v>14.505932016064101</v>
      </c>
      <c r="D3785" s="3">
        <v>40.481650896656703</v>
      </c>
      <c r="E3785" s="3">
        <v>31.585628509521399</v>
      </c>
      <c r="F3785" s="3">
        <v>38.983573913574197</v>
      </c>
      <c r="G3785" s="3">
        <v>-38.983573913574197</v>
      </c>
      <c r="I3785" s="5">
        <f t="shared" si="116"/>
        <v>44331.958333333336</v>
      </c>
      <c r="J3785" s="7">
        <f t="shared" si="117"/>
        <v>-38.983573913574197</v>
      </c>
    </row>
    <row r="3786" spans="1:10" x14ac:dyDescent="0.2">
      <c r="A3786" s="4">
        <v>44332</v>
      </c>
      <c r="B3786" s="3">
        <v>91.374099731445298</v>
      </c>
      <c r="C3786" s="3">
        <v>14.5161335229781</v>
      </c>
      <c r="D3786" s="3">
        <v>40.483070821777297</v>
      </c>
      <c r="E3786" s="3">
        <v>31.242424011230401</v>
      </c>
      <c r="F3786" s="3">
        <v>38.990074157714801</v>
      </c>
      <c r="G3786" s="3">
        <v>-38.990074157714801</v>
      </c>
      <c r="I3786" s="5">
        <f t="shared" si="116"/>
        <v>44332</v>
      </c>
      <c r="J3786" s="7">
        <f t="shared" si="117"/>
        <v>-38.990074157714801</v>
      </c>
    </row>
    <row r="3787" spans="1:10" x14ac:dyDescent="0.2">
      <c r="A3787" s="4">
        <v>44332.041666666664</v>
      </c>
      <c r="B3787" s="3">
        <v>91.367668151855398</v>
      </c>
      <c r="C3787" s="3">
        <v>14.520528740075299</v>
      </c>
      <c r="D3787" s="3">
        <v>40.474066159478703</v>
      </c>
      <c r="E3787" s="3">
        <v>30.900657653808501</v>
      </c>
      <c r="F3787" s="3">
        <v>38.9834594726562</v>
      </c>
      <c r="G3787" s="3">
        <v>-38.9834594726562</v>
      </c>
      <c r="I3787" s="5">
        <f t="shared" ref="I3787:I3850" si="118">A3787</f>
        <v>44332.041666666664</v>
      </c>
      <c r="J3787" s="7">
        <f t="shared" ref="J3787:J3850" si="119">F3787*-1</f>
        <v>-38.9834594726562</v>
      </c>
    </row>
    <row r="3788" spans="1:10" x14ac:dyDescent="0.2">
      <c r="A3788" s="4">
        <v>44332.083333333336</v>
      </c>
      <c r="B3788" s="3">
        <v>91.361236572265597</v>
      </c>
      <c r="C3788" s="3">
        <v>14.5346137953086</v>
      </c>
      <c r="D3788" s="3">
        <v>40.461513454858697</v>
      </c>
      <c r="E3788" s="3">
        <v>30.566745758056602</v>
      </c>
      <c r="F3788" s="3">
        <v>38.991950988769503</v>
      </c>
      <c r="G3788" s="3">
        <v>-38.991950988769503</v>
      </c>
      <c r="I3788" s="5">
        <f t="shared" si="118"/>
        <v>44332.083333333336</v>
      </c>
      <c r="J3788" s="7">
        <f t="shared" si="119"/>
        <v>-38.991950988769503</v>
      </c>
    </row>
    <row r="3789" spans="1:10" x14ac:dyDescent="0.2">
      <c r="A3789" s="4">
        <v>44332.125</v>
      </c>
      <c r="B3789" s="3">
        <v>91.354812622070298</v>
      </c>
      <c r="C3789" s="3">
        <v>14.5379148556421</v>
      </c>
      <c r="D3789" s="3">
        <v>40.461286833393103</v>
      </c>
      <c r="E3789" s="3">
        <v>30.305763244628899</v>
      </c>
      <c r="F3789" s="3">
        <v>38.997947692871001</v>
      </c>
      <c r="G3789" s="3">
        <v>-38.997947692871001</v>
      </c>
      <c r="I3789" s="5">
        <f t="shared" si="118"/>
        <v>44332.125</v>
      </c>
      <c r="J3789" s="7">
        <f t="shared" si="119"/>
        <v>-38.997947692871001</v>
      </c>
    </row>
    <row r="3790" spans="1:10" x14ac:dyDescent="0.2">
      <c r="A3790" s="4">
        <v>44332.166666666664</v>
      </c>
      <c r="B3790" s="3">
        <v>91.347740173339801</v>
      </c>
      <c r="C3790" s="3">
        <v>14.5375855463248</v>
      </c>
      <c r="D3790" s="3">
        <v>40.472086762614801</v>
      </c>
      <c r="E3790" s="3">
        <v>30.020839691162099</v>
      </c>
      <c r="F3790" s="3">
        <v>39.001411437988203</v>
      </c>
      <c r="G3790" s="3">
        <v>-39.001411437988203</v>
      </c>
      <c r="I3790" s="5">
        <f t="shared" si="118"/>
        <v>44332.166666666664</v>
      </c>
      <c r="J3790" s="7">
        <f t="shared" si="119"/>
        <v>-39.001411437988203</v>
      </c>
    </row>
    <row r="3791" spans="1:10" x14ac:dyDescent="0.2">
      <c r="A3791" s="4">
        <v>44332.208333333336</v>
      </c>
      <c r="B3791" s="3">
        <v>91.34130859375</v>
      </c>
      <c r="C3791" s="3">
        <v>14.5377767581864</v>
      </c>
      <c r="D3791" s="3">
        <v>40.465681165250203</v>
      </c>
      <c r="E3791" s="3">
        <v>29.806339263916001</v>
      </c>
      <c r="F3791" s="3">
        <v>39.001548767089801</v>
      </c>
      <c r="G3791" s="3">
        <v>-39.001548767089801</v>
      </c>
      <c r="I3791" s="5">
        <f t="shared" si="118"/>
        <v>44332.208333333336</v>
      </c>
      <c r="J3791" s="7">
        <f t="shared" si="119"/>
        <v>-39.001548767089801</v>
      </c>
    </row>
    <row r="3792" spans="1:10" x14ac:dyDescent="0.2">
      <c r="A3792" s="4">
        <v>44332.25</v>
      </c>
      <c r="B3792" s="3">
        <v>91.333587646484304</v>
      </c>
      <c r="C3792" s="3">
        <v>14.535771689359599</v>
      </c>
      <c r="D3792" s="3">
        <v>40.454010159769901</v>
      </c>
      <c r="E3792" s="3">
        <v>29.7144660949707</v>
      </c>
      <c r="F3792" s="3">
        <v>38.996440887451101</v>
      </c>
      <c r="G3792" s="3">
        <v>-38.996440887451101</v>
      </c>
      <c r="I3792" s="5">
        <f t="shared" si="118"/>
        <v>44332.25</v>
      </c>
      <c r="J3792" s="7">
        <f t="shared" si="119"/>
        <v>-38.996440887451101</v>
      </c>
    </row>
    <row r="3793" spans="1:10" x14ac:dyDescent="0.2">
      <c r="A3793" s="4">
        <v>44332.291666666664</v>
      </c>
      <c r="B3793" s="3">
        <v>91.304016113281193</v>
      </c>
      <c r="C3793" s="3">
        <v>14.529766220520299</v>
      </c>
      <c r="D3793" s="3">
        <v>40.468227115778198</v>
      </c>
      <c r="E3793" s="3">
        <v>29.526775360107401</v>
      </c>
      <c r="F3793" s="3">
        <v>38.989959716796797</v>
      </c>
      <c r="G3793" s="3">
        <v>-38.989959716796797</v>
      </c>
      <c r="I3793" s="5">
        <f t="shared" si="118"/>
        <v>44332.291666666664</v>
      </c>
      <c r="J3793" s="7">
        <f t="shared" si="119"/>
        <v>-38.989959716796797</v>
      </c>
    </row>
    <row r="3794" spans="1:10" x14ac:dyDescent="0.2">
      <c r="A3794" s="4">
        <v>44332.333333333336</v>
      </c>
      <c r="B3794" s="3">
        <v>91.298225402832003</v>
      </c>
      <c r="C3794" s="3">
        <v>14.5232057061381</v>
      </c>
      <c r="D3794" s="3">
        <v>40.4792253387823</v>
      </c>
      <c r="E3794" s="3">
        <v>29.109207153320298</v>
      </c>
      <c r="F3794" s="3">
        <v>38.990505218505803</v>
      </c>
      <c r="G3794" s="3">
        <v>-38.990505218505803</v>
      </c>
      <c r="I3794" s="5">
        <f t="shared" si="118"/>
        <v>44332.333333333336</v>
      </c>
      <c r="J3794" s="7">
        <f t="shared" si="119"/>
        <v>-38.990505218505803</v>
      </c>
    </row>
    <row r="3795" spans="1:10" x14ac:dyDescent="0.2">
      <c r="A3795" s="4">
        <v>44332.375</v>
      </c>
      <c r="B3795" s="3">
        <v>91.293724060058594</v>
      </c>
      <c r="C3795" s="3">
        <v>14.522783446610401</v>
      </c>
      <c r="D3795" s="3">
        <v>40.4816721424191</v>
      </c>
      <c r="E3795" s="3">
        <v>28.6262092590332</v>
      </c>
      <c r="F3795" s="3">
        <v>38.9805908203125</v>
      </c>
      <c r="G3795" s="3">
        <v>-38.9805908203125</v>
      </c>
      <c r="I3795" s="5">
        <f t="shared" si="118"/>
        <v>44332.375</v>
      </c>
      <c r="J3795" s="7">
        <f t="shared" si="119"/>
        <v>-38.9805908203125</v>
      </c>
    </row>
    <row r="3796" spans="1:10" x14ac:dyDescent="0.2">
      <c r="A3796" s="4">
        <v>44332.416666666664</v>
      </c>
      <c r="B3796" s="3">
        <v>91.287933349609304</v>
      </c>
      <c r="C3796" s="3">
        <v>14.5300928741172</v>
      </c>
      <c r="D3796" s="3">
        <v>40.477561087394101</v>
      </c>
      <c r="E3796" s="3">
        <v>28.460697174072202</v>
      </c>
      <c r="F3796" s="3">
        <v>38.991264343261697</v>
      </c>
      <c r="G3796" s="3">
        <v>-38.991264343261697</v>
      </c>
      <c r="I3796" s="5">
        <f t="shared" si="118"/>
        <v>44332.416666666664</v>
      </c>
      <c r="J3796" s="7">
        <f t="shared" si="119"/>
        <v>-38.991264343261697</v>
      </c>
    </row>
    <row r="3797" spans="1:10" x14ac:dyDescent="0.2">
      <c r="A3797" s="4">
        <v>44332.458333333336</v>
      </c>
      <c r="B3797" s="3">
        <v>91.281509399414006</v>
      </c>
      <c r="C3797" s="3">
        <v>14.535587559418801</v>
      </c>
      <c r="D3797" s="3">
        <v>40.471010310653</v>
      </c>
      <c r="E3797" s="3">
        <v>28.234745025634702</v>
      </c>
      <c r="F3797" s="3">
        <v>38.991146087646399</v>
      </c>
      <c r="G3797" s="3">
        <v>-38.991146087646399</v>
      </c>
      <c r="I3797" s="5">
        <f t="shared" si="118"/>
        <v>44332.458333333336</v>
      </c>
      <c r="J3797" s="7">
        <f t="shared" si="119"/>
        <v>-38.991146087646399</v>
      </c>
    </row>
    <row r="3798" spans="1:10" x14ac:dyDescent="0.2">
      <c r="A3798" s="4">
        <v>44332.5</v>
      </c>
      <c r="B3798" s="3">
        <v>91.274436950683594</v>
      </c>
      <c r="C3798" s="3">
        <v>14.537072107066701</v>
      </c>
      <c r="D3798" s="3">
        <v>40.473184460338999</v>
      </c>
      <c r="E3798" s="3">
        <v>28.3473587036132</v>
      </c>
      <c r="F3798" s="3">
        <v>38.989921569824197</v>
      </c>
      <c r="G3798" s="3">
        <v>-38.989921569824197</v>
      </c>
      <c r="I3798" s="5">
        <f t="shared" si="118"/>
        <v>44332.5</v>
      </c>
      <c r="J3798" s="7">
        <f t="shared" si="119"/>
        <v>-38.989921569824197</v>
      </c>
    </row>
    <row r="3799" spans="1:10" x14ac:dyDescent="0.2">
      <c r="A3799" s="4">
        <v>44332.541666666664</v>
      </c>
      <c r="B3799" s="3">
        <v>91.268005371093693</v>
      </c>
      <c r="C3799" s="3">
        <v>14.555917098318499</v>
      </c>
      <c r="D3799" s="3">
        <v>40.444410616124003</v>
      </c>
      <c r="E3799" s="3">
        <v>29.172847747802699</v>
      </c>
      <c r="F3799" s="3">
        <v>39.003910064697202</v>
      </c>
      <c r="G3799" s="3">
        <v>-39.003910064697202</v>
      </c>
      <c r="I3799" s="5">
        <f t="shared" si="118"/>
        <v>44332.541666666664</v>
      </c>
      <c r="J3799" s="7">
        <f t="shared" si="119"/>
        <v>-39.003910064697202</v>
      </c>
    </row>
    <row r="3800" spans="1:10" x14ac:dyDescent="0.2">
      <c r="A3800" s="4">
        <v>44332.583333333336</v>
      </c>
      <c r="B3800" s="3">
        <v>91.262214660644503</v>
      </c>
      <c r="C3800" s="3">
        <v>14.5588162596465</v>
      </c>
      <c r="D3800" s="3">
        <v>40.458252230329798</v>
      </c>
      <c r="E3800" s="3">
        <v>29.9886665344238</v>
      </c>
      <c r="F3800" s="3">
        <v>38.997802734375</v>
      </c>
      <c r="G3800" s="3">
        <v>-38.997802734375</v>
      </c>
      <c r="I3800" s="5">
        <f t="shared" si="118"/>
        <v>44332.583333333336</v>
      </c>
      <c r="J3800" s="7">
        <f t="shared" si="119"/>
        <v>-38.997802734375</v>
      </c>
    </row>
    <row r="3801" spans="1:10" x14ac:dyDescent="0.2">
      <c r="A3801" s="4">
        <v>44332.625</v>
      </c>
      <c r="B3801" s="3">
        <v>91.255790710449205</v>
      </c>
      <c r="C3801" s="3">
        <v>14.555382413298</v>
      </c>
      <c r="D3801" s="3">
        <v>40.452271548213297</v>
      </c>
      <c r="E3801" s="3">
        <v>29.971500396728501</v>
      </c>
      <c r="F3801" s="3">
        <v>38.997600555419901</v>
      </c>
      <c r="G3801" s="3">
        <v>-38.997600555419901</v>
      </c>
      <c r="I3801" s="5">
        <f t="shared" si="118"/>
        <v>44332.625</v>
      </c>
      <c r="J3801" s="7">
        <f t="shared" si="119"/>
        <v>-38.997600555419901</v>
      </c>
    </row>
    <row r="3802" spans="1:10" x14ac:dyDescent="0.2">
      <c r="A3802" s="4">
        <v>44332.666666666664</v>
      </c>
      <c r="B3802" s="3">
        <v>91.249359130859304</v>
      </c>
      <c r="C3802" s="3">
        <v>14.557782299209499</v>
      </c>
      <c r="D3802" s="3">
        <v>40.451892665450401</v>
      </c>
      <c r="E3802" s="3">
        <v>30.137741088867099</v>
      </c>
      <c r="F3802" s="3">
        <v>39.003753662109297</v>
      </c>
      <c r="G3802" s="3">
        <v>-39.003753662109297</v>
      </c>
      <c r="I3802" s="5">
        <f t="shared" si="118"/>
        <v>44332.666666666664</v>
      </c>
      <c r="J3802" s="7">
        <f t="shared" si="119"/>
        <v>-39.003753662109297</v>
      </c>
    </row>
    <row r="3803" spans="1:10" x14ac:dyDescent="0.2">
      <c r="A3803" s="4">
        <v>44332.708333333336</v>
      </c>
      <c r="B3803" s="3">
        <v>91.242286682128906</v>
      </c>
      <c r="C3803" s="3">
        <v>14.554931826087101</v>
      </c>
      <c r="D3803" s="3">
        <v>40.4611416540167</v>
      </c>
      <c r="E3803" s="3">
        <v>30.426967620849599</v>
      </c>
      <c r="F3803" s="3">
        <v>39.002490997314403</v>
      </c>
      <c r="G3803" s="3">
        <v>-39.002490997314403</v>
      </c>
      <c r="I3803" s="5">
        <f t="shared" si="118"/>
        <v>44332.708333333336</v>
      </c>
      <c r="J3803" s="7">
        <f t="shared" si="119"/>
        <v>-39.002490997314403</v>
      </c>
    </row>
    <row r="3804" spans="1:10" x14ac:dyDescent="0.2">
      <c r="A3804" s="4">
        <v>44332.75</v>
      </c>
      <c r="B3804" s="3">
        <v>91.235855102539006</v>
      </c>
      <c r="C3804" s="3">
        <v>14.5549964486144</v>
      </c>
      <c r="D3804" s="3">
        <v>40.465213758477297</v>
      </c>
      <c r="E3804" s="3">
        <v>30.867412567138601</v>
      </c>
      <c r="F3804" s="3">
        <v>39.007713317871001</v>
      </c>
      <c r="G3804" s="3">
        <v>-39.007713317871001</v>
      </c>
      <c r="I3804" s="5">
        <f t="shared" si="118"/>
        <v>44332.75</v>
      </c>
      <c r="J3804" s="7">
        <f t="shared" si="119"/>
        <v>-39.007713317871001</v>
      </c>
    </row>
    <row r="3805" spans="1:10" x14ac:dyDescent="0.2">
      <c r="A3805" s="4">
        <v>44332.791666666664</v>
      </c>
      <c r="B3805" s="3">
        <v>91.204345703125</v>
      </c>
      <c r="C3805" s="3">
        <v>14.5411256214853</v>
      </c>
      <c r="D3805" s="3">
        <v>40.469601008413598</v>
      </c>
      <c r="E3805" s="3">
        <v>31.178440093994102</v>
      </c>
      <c r="F3805" s="3">
        <v>38.9913330078125</v>
      </c>
      <c r="G3805" s="3">
        <v>-38.9913330078125</v>
      </c>
      <c r="I3805" s="5">
        <f t="shared" si="118"/>
        <v>44332.791666666664</v>
      </c>
      <c r="J3805" s="7">
        <f t="shared" si="119"/>
        <v>-38.9913330078125</v>
      </c>
    </row>
    <row r="3806" spans="1:10" x14ac:dyDescent="0.2">
      <c r="A3806" s="4">
        <v>44332.833333333336</v>
      </c>
      <c r="B3806" s="3">
        <v>91.198562622070298</v>
      </c>
      <c r="C3806" s="3">
        <v>14.534589008585799</v>
      </c>
      <c r="D3806" s="3">
        <v>40.483513441827398</v>
      </c>
      <c r="E3806" s="3">
        <v>31.193813323974599</v>
      </c>
      <c r="F3806" s="3">
        <v>38.986732482910099</v>
      </c>
      <c r="G3806" s="3">
        <v>-38.986732482910099</v>
      </c>
      <c r="I3806" s="5">
        <f t="shared" si="118"/>
        <v>44332.833333333336</v>
      </c>
      <c r="J3806" s="7">
        <f t="shared" si="119"/>
        <v>-38.986732482910099</v>
      </c>
    </row>
    <row r="3807" spans="1:10" x14ac:dyDescent="0.2">
      <c r="A3807" s="4">
        <v>44332.875</v>
      </c>
      <c r="B3807" s="3">
        <v>91.192131042480398</v>
      </c>
      <c r="C3807" s="3">
        <v>14.5322670238032</v>
      </c>
      <c r="D3807" s="3">
        <v>40.480553198932498</v>
      </c>
      <c r="E3807" s="3">
        <v>31.1694946289062</v>
      </c>
      <c r="F3807" s="3">
        <v>38.98579788208</v>
      </c>
      <c r="G3807" s="3">
        <v>-38.98579788208</v>
      </c>
      <c r="I3807" s="5">
        <f t="shared" si="118"/>
        <v>44332.875</v>
      </c>
      <c r="J3807" s="7">
        <f t="shared" si="119"/>
        <v>-38.98579788208</v>
      </c>
    </row>
    <row r="3808" spans="1:10" x14ac:dyDescent="0.2">
      <c r="A3808" s="4">
        <v>44332.916666666664</v>
      </c>
      <c r="B3808" s="3">
        <v>91.185699462890597</v>
      </c>
      <c r="C3808" s="3">
        <v>14.528202001263301</v>
      </c>
      <c r="D3808" s="3">
        <v>40.493102362592097</v>
      </c>
      <c r="E3808" s="3">
        <v>31.017906188964801</v>
      </c>
      <c r="F3808" s="3">
        <v>38.9822387695312</v>
      </c>
      <c r="G3808" s="3">
        <v>-38.9822387695312</v>
      </c>
      <c r="I3808" s="5">
        <f t="shared" si="118"/>
        <v>44332.916666666664</v>
      </c>
      <c r="J3808" s="7">
        <f t="shared" si="119"/>
        <v>-38.9822387695312</v>
      </c>
    </row>
    <row r="3809" spans="1:10" x14ac:dyDescent="0.2">
      <c r="A3809" s="4">
        <v>44332.958333333336</v>
      </c>
      <c r="B3809" s="3">
        <v>91.179908752441406</v>
      </c>
      <c r="C3809" s="3">
        <v>14.5231880013361</v>
      </c>
      <c r="D3809" s="3">
        <v>40.4844659601752</v>
      </c>
      <c r="E3809" s="3">
        <v>30.932106018066399</v>
      </c>
      <c r="F3809" s="3">
        <v>38.977153778076101</v>
      </c>
      <c r="G3809" s="3">
        <v>-38.977153778076101</v>
      </c>
      <c r="I3809" s="5">
        <f t="shared" si="118"/>
        <v>44332.958333333336</v>
      </c>
      <c r="J3809" s="7">
        <f t="shared" si="119"/>
        <v>-38.977153778076101</v>
      </c>
    </row>
    <row r="3810" spans="1:10" x14ac:dyDescent="0.2">
      <c r="A3810" s="4">
        <v>44333</v>
      </c>
      <c r="B3810" s="3">
        <v>91.173484802246094</v>
      </c>
      <c r="C3810" s="3">
        <v>14.531364078900999</v>
      </c>
      <c r="D3810" s="3">
        <v>40.484710286442798</v>
      </c>
      <c r="E3810" s="3">
        <v>30.493453979492099</v>
      </c>
      <c r="F3810" s="3">
        <v>38.979972839355398</v>
      </c>
      <c r="G3810" s="3">
        <v>-38.979972839355398</v>
      </c>
      <c r="I3810" s="5">
        <f t="shared" si="118"/>
        <v>44333</v>
      </c>
      <c r="J3810" s="7">
        <f t="shared" si="119"/>
        <v>-38.979972839355398</v>
      </c>
    </row>
    <row r="3811" spans="1:10" x14ac:dyDescent="0.2">
      <c r="A3811" s="4">
        <v>44333.041666666664</v>
      </c>
      <c r="B3811" s="3">
        <v>91.166412353515597</v>
      </c>
      <c r="C3811" s="3">
        <v>14.5370074845394</v>
      </c>
      <c r="D3811" s="3">
        <v>40.475808311995799</v>
      </c>
      <c r="E3811" s="3">
        <v>30.020839691162099</v>
      </c>
      <c r="F3811" s="3">
        <v>38.9891357421875</v>
      </c>
      <c r="G3811" s="3">
        <v>-38.9891357421875</v>
      </c>
      <c r="I3811" s="5">
        <f t="shared" si="118"/>
        <v>44333.041666666664</v>
      </c>
      <c r="J3811" s="7">
        <f t="shared" si="119"/>
        <v>-38.9891357421875</v>
      </c>
    </row>
    <row r="3812" spans="1:10" x14ac:dyDescent="0.2">
      <c r="A3812" s="4">
        <v>44333.083333333336</v>
      </c>
      <c r="B3812" s="3">
        <v>91.159980773925696</v>
      </c>
      <c r="C3812" s="3">
        <v>14.540234184704399</v>
      </c>
      <c r="D3812" s="3">
        <v>40.4704933304345</v>
      </c>
      <c r="E3812" s="3">
        <v>29.769157409667901</v>
      </c>
      <c r="F3812" s="3">
        <v>38.986217498779297</v>
      </c>
      <c r="G3812" s="3">
        <v>-38.986217498779297</v>
      </c>
      <c r="I3812" s="5">
        <f t="shared" si="118"/>
        <v>44333.083333333336</v>
      </c>
      <c r="J3812" s="7">
        <f t="shared" si="119"/>
        <v>-38.986217498779297</v>
      </c>
    </row>
    <row r="3813" spans="1:10" x14ac:dyDescent="0.2">
      <c r="A3813" s="4">
        <v>44333.125</v>
      </c>
      <c r="B3813" s="3">
        <v>91.153549194335895</v>
      </c>
      <c r="C3813" s="3">
        <v>14.553250755136901</v>
      </c>
      <c r="D3813" s="3">
        <v>40.4617648630472</v>
      </c>
      <c r="E3813" s="3">
        <v>29.4198684692382</v>
      </c>
      <c r="F3813" s="3">
        <v>39.000564575195298</v>
      </c>
      <c r="G3813" s="3">
        <v>-39.000564575195298</v>
      </c>
      <c r="I3813" s="5">
        <f t="shared" si="118"/>
        <v>44333.125</v>
      </c>
      <c r="J3813" s="7">
        <f t="shared" si="119"/>
        <v>-39.000564575195298</v>
      </c>
    </row>
    <row r="3814" spans="1:10" x14ac:dyDescent="0.2">
      <c r="A3814" s="4">
        <v>44333.166666666664</v>
      </c>
      <c r="B3814" s="3">
        <v>91.148406982421804</v>
      </c>
      <c r="C3814" s="3">
        <v>14.5558923115957</v>
      </c>
      <c r="D3814" s="3">
        <v>40.459119765627896</v>
      </c>
      <c r="E3814" s="3">
        <v>29.094188690185501</v>
      </c>
      <c r="F3814" s="3">
        <v>38.997238159179602</v>
      </c>
      <c r="G3814" s="3">
        <v>-38.997238159179602</v>
      </c>
      <c r="I3814" s="5">
        <f t="shared" si="118"/>
        <v>44333.166666666664</v>
      </c>
      <c r="J3814" s="7">
        <f t="shared" si="119"/>
        <v>-38.997238159179602</v>
      </c>
    </row>
    <row r="3815" spans="1:10" x14ac:dyDescent="0.2">
      <c r="A3815" s="4">
        <v>44333.208333333336</v>
      </c>
      <c r="B3815" s="3">
        <v>91.143264770507798</v>
      </c>
      <c r="C3815" s="3">
        <v>14.5546591721362</v>
      </c>
      <c r="D3815" s="3">
        <v>40.462409317840098</v>
      </c>
      <c r="E3815" s="3">
        <v>28.808902740478501</v>
      </c>
      <c r="F3815" s="3">
        <v>38.997871398925703</v>
      </c>
      <c r="G3815" s="3">
        <v>-38.997871398925703</v>
      </c>
      <c r="I3815" s="5">
        <f t="shared" si="118"/>
        <v>44333.208333333336</v>
      </c>
      <c r="J3815" s="7">
        <f t="shared" si="119"/>
        <v>-38.997871398925703</v>
      </c>
    </row>
    <row r="3816" spans="1:10" x14ac:dyDescent="0.2">
      <c r="A3816" s="4">
        <v>44333.25</v>
      </c>
      <c r="B3816" s="3">
        <v>91.137474060058594</v>
      </c>
      <c r="C3816" s="3">
        <v>14.549426517904299</v>
      </c>
      <c r="D3816" s="3">
        <v>40.4707836891874</v>
      </c>
      <c r="E3816" s="3">
        <v>28.583309173583899</v>
      </c>
      <c r="F3816" s="3">
        <v>38.990478515625</v>
      </c>
      <c r="G3816" s="3">
        <v>-38.990478515625</v>
      </c>
      <c r="I3816" s="5">
        <f t="shared" si="118"/>
        <v>44333.25</v>
      </c>
      <c r="J3816" s="7">
        <f t="shared" si="119"/>
        <v>-38.990478515625</v>
      </c>
    </row>
    <row r="3817" spans="1:10" x14ac:dyDescent="0.2">
      <c r="A3817" s="4">
        <v>44333.291666666664</v>
      </c>
      <c r="B3817" s="3">
        <v>91.1033935546875</v>
      </c>
      <c r="C3817" s="3">
        <v>14.5465831267026</v>
      </c>
      <c r="D3817" s="3">
        <v>40.474721237152799</v>
      </c>
      <c r="E3817" s="3">
        <v>28.3623847961425</v>
      </c>
      <c r="F3817" s="3">
        <v>38.991859436035099</v>
      </c>
      <c r="G3817" s="3">
        <v>-38.991859436035099</v>
      </c>
      <c r="I3817" s="5">
        <f t="shared" si="118"/>
        <v>44333.291666666664</v>
      </c>
      <c r="J3817" s="7">
        <f t="shared" si="119"/>
        <v>-38.991859436035099</v>
      </c>
    </row>
    <row r="3818" spans="1:10" x14ac:dyDescent="0.2">
      <c r="A3818" s="4">
        <v>44333.333333333336</v>
      </c>
      <c r="B3818" s="3">
        <v>91.096321105957003</v>
      </c>
      <c r="C3818" s="3">
        <v>14.539068323492501</v>
      </c>
      <c r="D3818" s="3">
        <v>40.477996625523303</v>
      </c>
      <c r="E3818" s="3">
        <v>28.126785278320298</v>
      </c>
      <c r="F3818" s="3">
        <v>38.989883422851499</v>
      </c>
      <c r="G3818" s="3">
        <v>-38.989883422851499</v>
      </c>
      <c r="I3818" s="5">
        <f t="shared" si="118"/>
        <v>44333.333333333336</v>
      </c>
      <c r="J3818" s="7">
        <f t="shared" si="119"/>
        <v>-38.989883422851499</v>
      </c>
    </row>
    <row r="3819" spans="1:10" x14ac:dyDescent="0.2">
      <c r="A3819" s="4">
        <v>44333.375</v>
      </c>
      <c r="B3819" s="3">
        <v>91.089248657226506</v>
      </c>
      <c r="C3819" s="3">
        <v>14.5357831974809</v>
      </c>
      <c r="D3819" s="3">
        <v>40.4907971973714</v>
      </c>
      <c r="E3819" s="3">
        <v>27.8111038208007</v>
      </c>
      <c r="F3819" s="3">
        <v>38.986846923828097</v>
      </c>
      <c r="G3819" s="3">
        <v>-38.986846923828097</v>
      </c>
      <c r="I3819" s="5">
        <f t="shared" si="118"/>
        <v>44333.375</v>
      </c>
      <c r="J3819" s="7">
        <f t="shared" si="119"/>
        <v>-38.986846923828097</v>
      </c>
    </row>
    <row r="3820" spans="1:10" x14ac:dyDescent="0.2">
      <c r="A3820" s="4">
        <v>44333.416666666664</v>
      </c>
      <c r="B3820" s="3">
        <v>91.081535339355398</v>
      </c>
      <c r="C3820" s="3">
        <v>14.5394303866935</v>
      </c>
      <c r="D3820" s="3">
        <v>40.475585231490498</v>
      </c>
      <c r="E3820" s="3">
        <v>27.660953521728501</v>
      </c>
      <c r="F3820" s="3">
        <v>38.985649108886697</v>
      </c>
      <c r="G3820" s="3">
        <v>-38.985649108886697</v>
      </c>
      <c r="I3820" s="5">
        <f t="shared" si="118"/>
        <v>44333.416666666664</v>
      </c>
      <c r="J3820" s="7">
        <f t="shared" si="119"/>
        <v>-38.985649108886697</v>
      </c>
    </row>
    <row r="3821" spans="1:10" x14ac:dyDescent="0.2">
      <c r="A3821" s="4">
        <v>44333.458333333336</v>
      </c>
      <c r="B3821" s="3">
        <v>91.066741943359304</v>
      </c>
      <c r="C3821" s="3">
        <v>14.5471425984459</v>
      </c>
      <c r="D3821" s="3">
        <v>40.468931766897903</v>
      </c>
      <c r="E3821" s="3">
        <v>27.3992614746093</v>
      </c>
      <c r="F3821" s="3">
        <v>38.993358612060497</v>
      </c>
      <c r="G3821" s="3">
        <v>-38.993358612060497</v>
      </c>
      <c r="I3821" s="5">
        <f t="shared" si="118"/>
        <v>44333.458333333336</v>
      </c>
      <c r="J3821" s="7">
        <f t="shared" si="119"/>
        <v>-38.993358612060497</v>
      </c>
    </row>
    <row r="3822" spans="1:10" x14ac:dyDescent="0.2">
      <c r="A3822" s="4">
        <v>44333.5</v>
      </c>
      <c r="B3822" s="3">
        <v>91.059669494628906</v>
      </c>
      <c r="C3822" s="3">
        <v>14.5560091632889</v>
      </c>
      <c r="D3822" s="3">
        <v>40.475879131203797</v>
      </c>
      <c r="E3822" s="3">
        <v>27.306316375732401</v>
      </c>
      <c r="F3822" s="3">
        <v>38.994472503662102</v>
      </c>
      <c r="G3822" s="3">
        <v>-38.994472503662102</v>
      </c>
      <c r="I3822" s="5">
        <f t="shared" si="118"/>
        <v>44333.5</v>
      </c>
      <c r="J3822" s="7">
        <f t="shared" si="119"/>
        <v>-38.994472503662102</v>
      </c>
    </row>
    <row r="3823" spans="1:10" x14ac:dyDescent="0.2">
      <c r="A3823" s="4">
        <v>44333.541666666664</v>
      </c>
      <c r="B3823" s="3">
        <v>91.053237915039006</v>
      </c>
      <c r="C3823" s="3">
        <v>14.5652369060928</v>
      </c>
      <c r="D3823" s="3">
        <v>39.806793417755301</v>
      </c>
      <c r="E3823" s="3">
        <v>28.526107788085898</v>
      </c>
      <c r="F3823" s="3">
        <v>39.4677734375</v>
      </c>
      <c r="G3823" s="3">
        <v>-39.4677734375</v>
      </c>
      <c r="I3823" s="5">
        <f t="shared" si="118"/>
        <v>44333.541666666664</v>
      </c>
      <c r="J3823" s="7">
        <f t="shared" si="119"/>
        <v>-39.4677734375</v>
      </c>
    </row>
    <row r="3824" spans="1:10" x14ac:dyDescent="0.2">
      <c r="A3824" s="4">
        <v>44333.583333333336</v>
      </c>
      <c r="B3824" s="3">
        <v>91.046813964843693</v>
      </c>
      <c r="C3824" s="3">
        <v>14.5715079469622</v>
      </c>
      <c r="D3824" s="3">
        <v>39.645520376311701</v>
      </c>
      <c r="E3824" s="3">
        <v>29.019084930419901</v>
      </c>
      <c r="F3824" s="3">
        <v>39.570587158203097</v>
      </c>
      <c r="G3824" s="3">
        <v>-39.570587158203097</v>
      </c>
      <c r="I3824" s="5">
        <f t="shared" si="118"/>
        <v>44333.583333333336</v>
      </c>
      <c r="J3824" s="7">
        <f t="shared" si="119"/>
        <v>-39.570587158203097</v>
      </c>
    </row>
    <row r="3825" spans="1:10" x14ac:dyDescent="0.2">
      <c r="A3825" s="4">
        <v>44333.625</v>
      </c>
      <c r="B3825" s="3">
        <v>91.040382385253906</v>
      </c>
      <c r="C3825" s="3">
        <v>14.570288971344301</v>
      </c>
      <c r="D3825" s="3">
        <v>40.301600142208997</v>
      </c>
      <c r="E3825" s="3">
        <v>29.9451370239257</v>
      </c>
      <c r="F3825" s="3">
        <v>39.105873107910099</v>
      </c>
      <c r="G3825" s="3">
        <v>-39.105873107910099</v>
      </c>
      <c r="I3825" s="5">
        <f t="shared" si="118"/>
        <v>44333.625</v>
      </c>
      <c r="J3825" s="7">
        <f t="shared" si="119"/>
        <v>-39.105873107910099</v>
      </c>
    </row>
    <row r="3826" spans="1:10" x14ac:dyDescent="0.2">
      <c r="A3826" s="4">
        <v>44333.666666666664</v>
      </c>
      <c r="B3826" s="3">
        <v>91.033950805664006</v>
      </c>
      <c r="C3826" s="3">
        <v>14.564114421645799</v>
      </c>
      <c r="D3826" s="3">
        <v>40.384947268117401</v>
      </c>
      <c r="E3826" s="3">
        <v>30.183853149413999</v>
      </c>
      <c r="F3826" s="3">
        <v>39.043502807617102</v>
      </c>
      <c r="G3826" s="3">
        <v>-39.043502807617102</v>
      </c>
      <c r="I3826" s="5">
        <f t="shared" si="118"/>
        <v>44333.666666666664</v>
      </c>
      <c r="J3826" s="7">
        <f t="shared" si="119"/>
        <v>-39.043502807617102</v>
      </c>
    </row>
    <row r="3827" spans="1:10" x14ac:dyDescent="0.2">
      <c r="A3827" s="4">
        <v>44333.708333333336</v>
      </c>
      <c r="B3827" s="3">
        <v>91.026878356933594</v>
      </c>
      <c r="C3827" s="3">
        <v>14.553937701454601</v>
      </c>
      <c r="D3827" s="3">
        <v>40.425317757644201</v>
      </c>
      <c r="E3827" s="3">
        <v>30.634315490722599</v>
      </c>
      <c r="F3827" s="3">
        <v>39.031898498535099</v>
      </c>
      <c r="G3827" s="3">
        <v>-39.031898498535099</v>
      </c>
      <c r="I3827" s="5">
        <f t="shared" si="118"/>
        <v>44333.708333333336</v>
      </c>
      <c r="J3827" s="7">
        <f t="shared" si="119"/>
        <v>-39.031898498535099</v>
      </c>
    </row>
    <row r="3828" spans="1:10" x14ac:dyDescent="0.2">
      <c r="A3828" s="4">
        <v>44333.75</v>
      </c>
      <c r="B3828" s="3">
        <v>91.019805908203097</v>
      </c>
      <c r="C3828" s="3">
        <v>14.5446355984823</v>
      </c>
      <c r="D3828" s="3">
        <v>40.445621624581001</v>
      </c>
      <c r="E3828" s="3">
        <v>31.292831420898398</v>
      </c>
      <c r="F3828" s="3">
        <v>39.012336730957003</v>
      </c>
      <c r="G3828" s="3">
        <v>-39.012336730957003</v>
      </c>
      <c r="I3828" s="5">
        <f t="shared" si="118"/>
        <v>44333.75</v>
      </c>
      <c r="J3828" s="7">
        <f t="shared" si="119"/>
        <v>-39.012336730957003</v>
      </c>
    </row>
    <row r="3829" spans="1:10" x14ac:dyDescent="0.2">
      <c r="A3829" s="4">
        <v>44333.791666666664</v>
      </c>
      <c r="B3829" s="3">
        <v>90.986366271972599</v>
      </c>
      <c r="C3829" s="3">
        <v>14.5347350732024</v>
      </c>
      <c r="D3829" s="3">
        <v>40.4632556073758</v>
      </c>
      <c r="E3829" s="3">
        <v>31.741508483886701</v>
      </c>
      <c r="F3829" s="3">
        <v>39.001579284667898</v>
      </c>
      <c r="G3829" s="3">
        <v>-39.001579284667898</v>
      </c>
      <c r="I3829" s="5">
        <f t="shared" si="118"/>
        <v>44333.791666666664</v>
      </c>
      <c r="J3829" s="7">
        <f t="shared" si="119"/>
        <v>-39.001579284667898</v>
      </c>
    </row>
    <row r="3830" spans="1:10" x14ac:dyDescent="0.2">
      <c r="A3830" s="4">
        <v>44333.833333333336</v>
      </c>
      <c r="B3830" s="3">
        <v>90.979293823242102</v>
      </c>
      <c r="C3830" s="3">
        <v>14.522068172609499</v>
      </c>
      <c r="D3830" s="3">
        <v>40.479158060534701</v>
      </c>
      <c r="E3830" s="3">
        <v>32.075054168701101</v>
      </c>
      <c r="F3830" s="3">
        <v>38.990821838378899</v>
      </c>
      <c r="G3830" s="3">
        <v>-38.990821838378899</v>
      </c>
      <c r="I3830" s="5">
        <f t="shared" si="118"/>
        <v>44333.833333333336</v>
      </c>
      <c r="J3830" s="7">
        <f t="shared" si="119"/>
        <v>-38.990821838378899</v>
      </c>
    </row>
    <row r="3831" spans="1:10" x14ac:dyDescent="0.2">
      <c r="A3831" s="4">
        <v>44333.875</v>
      </c>
      <c r="B3831" s="3">
        <v>90.971580505371094</v>
      </c>
      <c r="C3831" s="3">
        <v>14.517210860180001</v>
      </c>
      <c r="D3831" s="3">
        <v>40.479873334535597</v>
      </c>
      <c r="E3831" s="3">
        <v>32.229843139648402</v>
      </c>
      <c r="F3831" s="3">
        <v>38.984077453613203</v>
      </c>
      <c r="G3831" s="3">
        <v>-38.984077453613203</v>
      </c>
      <c r="I3831" s="5">
        <f t="shared" si="118"/>
        <v>44333.875</v>
      </c>
      <c r="J3831" s="7">
        <f t="shared" si="119"/>
        <v>-38.984077453613203</v>
      </c>
    </row>
    <row r="3832" spans="1:10" x14ac:dyDescent="0.2">
      <c r="A3832" s="4">
        <v>44333.916666666664</v>
      </c>
      <c r="B3832" s="3">
        <v>90.963218688964801</v>
      </c>
      <c r="C3832" s="3">
        <v>14.5157865088589</v>
      </c>
      <c r="D3832" s="3">
        <v>40.489699499647202</v>
      </c>
      <c r="E3832" s="3">
        <v>32.283470153808501</v>
      </c>
      <c r="F3832" s="3">
        <v>38.9742012023925</v>
      </c>
      <c r="G3832" s="3">
        <v>-38.9742012023925</v>
      </c>
      <c r="I3832" s="5">
        <f t="shared" si="118"/>
        <v>44333.916666666664</v>
      </c>
      <c r="J3832" s="7">
        <f t="shared" si="119"/>
        <v>-38.9742012023925</v>
      </c>
    </row>
    <row r="3833" spans="1:10" x14ac:dyDescent="0.2">
      <c r="A3833" s="4">
        <v>44333.958333333336</v>
      </c>
      <c r="B3833" s="3">
        <v>90.956787109375</v>
      </c>
      <c r="C3833" s="3">
        <v>14.5207801482637</v>
      </c>
      <c r="D3833" s="3">
        <v>40.484706745482399</v>
      </c>
      <c r="E3833" s="3">
        <v>32.573047637939403</v>
      </c>
      <c r="F3833" s="3">
        <v>38.990432739257798</v>
      </c>
      <c r="G3833" s="3">
        <v>-38.990432739257798</v>
      </c>
      <c r="I3833" s="5">
        <f t="shared" si="118"/>
        <v>44333.958333333336</v>
      </c>
      <c r="J3833" s="7">
        <f t="shared" si="119"/>
        <v>-38.990432739257798</v>
      </c>
    </row>
    <row r="3834" spans="1:10" x14ac:dyDescent="0.2">
      <c r="A3834" s="4">
        <v>44334</v>
      </c>
      <c r="B3834" s="3">
        <v>90.948432922363196</v>
      </c>
      <c r="C3834" s="3">
        <v>14.529026159796601</v>
      </c>
      <c r="D3834" s="3">
        <v>40.474434419360399</v>
      </c>
      <c r="E3834" s="3">
        <v>31.887367248535099</v>
      </c>
      <c r="F3834" s="3">
        <v>38.9939575195312</v>
      </c>
      <c r="G3834" s="3">
        <v>-38.9939575195312</v>
      </c>
      <c r="I3834" s="5">
        <f t="shared" si="118"/>
        <v>44334</v>
      </c>
      <c r="J3834" s="7">
        <f t="shared" si="119"/>
        <v>-38.9939575195312</v>
      </c>
    </row>
    <row r="3835" spans="1:10" x14ac:dyDescent="0.2">
      <c r="A3835" s="4">
        <v>44334.041666666664</v>
      </c>
      <c r="B3835" s="3">
        <v>90.942001342773395</v>
      </c>
      <c r="C3835" s="3">
        <v>14.536211653689399</v>
      </c>
      <c r="D3835" s="3">
        <v>40.478803964494702</v>
      </c>
      <c r="E3835" s="3">
        <v>31.217048645019499</v>
      </c>
      <c r="F3835" s="3">
        <v>38.990867614746001</v>
      </c>
      <c r="G3835" s="3">
        <v>-38.990867614746001</v>
      </c>
      <c r="I3835" s="5">
        <f t="shared" si="118"/>
        <v>44334.041666666664</v>
      </c>
      <c r="J3835" s="7">
        <f t="shared" si="119"/>
        <v>-38.990867614746001</v>
      </c>
    </row>
    <row r="3836" spans="1:10" x14ac:dyDescent="0.2">
      <c r="A3836" s="4">
        <v>44334.083333333336</v>
      </c>
      <c r="B3836" s="3">
        <v>90.935569763183594</v>
      </c>
      <c r="C3836" s="3">
        <v>14.5498443512316</v>
      </c>
      <c r="D3836" s="3">
        <v>40.460883163907397</v>
      </c>
      <c r="E3836" s="3">
        <v>30.5831985473632</v>
      </c>
      <c r="F3836" s="3">
        <v>38.997467041015597</v>
      </c>
      <c r="G3836" s="3">
        <v>-38.997467041015597</v>
      </c>
      <c r="I3836" s="5">
        <f t="shared" si="118"/>
        <v>44334.083333333336</v>
      </c>
      <c r="J3836" s="7">
        <f t="shared" si="119"/>
        <v>-38.997467041015597</v>
      </c>
    </row>
    <row r="3837" spans="1:10" x14ac:dyDescent="0.2">
      <c r="A3837" s="4">
        <v>44334.125</v>
      </c>
      <c r="B3837" s="3">
        <v>90.928497314453097</v>
      </c>
      <c r="C3837" s="3">
        <v>14.553980192979401</v>
      </c>
      <c r="D3837" s="3">
        <v>40.449477730457197</v>
      </c>
      <c r="E3837" s="3">
        <v>30.1874389648437</v>
      </c>
      <c r="F3837" s="3">
        <v>38.999649047851499</v>
      </c>
      <c r="G3837" s="3">
        <v>-38.999649047851499</v>
      </c>
      <c r="I3837" s="5">
        <f t="shared" si="118"/>
        <v>44334.125</v>
      </c>
      <c r="J3837" s="7">
        <f t="shared" si="119"/>
        <v>-38.999649047851499</v>
      </c>
    </row>
    <row r="3838" spans="1:10" x14ac:dyDescent="0.2">
      <c r="A3838" s="4">
        <v>44334.166666666664</v>
      </c>
      <c r="B3838" s="3">
        <v>90.921424865722599</v>
      </c>
      <c r="C3838" s="3">
        <v>14.5633389513181</v>
      </c>
      <c r="D3838" s="3">
        <v>40.447385022860502</v>
      </c>
      <c r="E3838" s="3">
        <v>29.939693450927699</v>
      </c>
      <c r="F3838" s="3">
        <v>39.009132385253899</v>
      </c>
      <c r="G3838" s="3">
        <v>-39.009132385253899</v>
      </c>
      <c r="I3838" s="5">
        <f t="shared" si="118"/>
        <v>44334.166666666664</v>
      </c>
      <c r="J3838" s="7">
        <f t="shared" si="119"/>
        <v>-39.009132385253899</v>
      </c>
    </row>
    <row r="3839" spans="1:10" x14ac:dyDescent="0.2">
      <c r="A3839" s="4">
        <v>44334.208333333336</v>
      </c>
      <c r="B3839" s="3">
        <v>90.915641784667898</v>
      </c>
      <c r="C3839" s="3">
        <v>14.564825269446199</v>
      </c>
      <c r="D3839" s="3">
        <v>40.445897819492203</v>
      </c>
      <c r="E3839" s="3">
        <v>29.709812164306602</v>
      </c>
      <c r="F3839" s="3">
        <v>39.010181427001903</v>
      </c>
      <c r="G3839" s="3">
        <v>-39.010181427001903</v>
      </c>
      <c r="I3839" s="5">
        <f t="shared" si="118"/>
        <v>44334.208333333336</v>
      </c>
      <c r="J3839" s="7">
        <f t="shared" si="119"/>
        <v>-39.010181427001903</v>
      </c>
    </row>
    <row r="3840" spans="1:10" x14ac:dyDescent="0.2">
      <c r="A3840" s="4">
        <v>44334.25</v>
      </c>
      <c r="B3840" s="3">
        <v>90.909210205078097</v>
      </c>
      <c r="C3840" s="3">
        <v>14.5572060079043</v>
      </c>
      <c r="D3840" s="3">
        <v>40.453521507234697</v>
      </c>
      <c r="E3840" s="3">
        <v>29.2532844543457</v>
      </c>
      <c r="F3840" s="3">
        <v>39.008529663085902</v>
      </c>
      <c r="G3840" s="3">
        <v>-39.008529663085902</v>
      </c>
      <c r="I3840" s="5">
        <f t="shared" si="118"/>
        <v>44334.25</v>
      </c>
      <c r="J3840" s="7">
        <f t="shared" si="119"/>
        <v>-39.008529663085902</v>
      </c>
    </row>
    <row r="3841" spans="1:10" x14ac:dyDescent="0.2">
      <c r="A3841" s="4">
        <v>44334.291666666664</v>
      </c>
      <c r="B3841" s="3">
        <v>90.878990173339801</v>
      </c>
      <c r="C3841" s="3">
        <v>14.5480836086724</v>
      </c>
      <c r="D3841" s="3">
        <v>40.458514261399401</v>
      </c>
      <c r="E3841" s="3">
        <v>28.878616333007798</v>
      </c>
      <c r="F3841" s="3">
        <v>38.996231079101499</v>
      </c>
      <c r="G3841" s="3">
        <v>-38.996231079101499</v>
      </c>
      <c r="I3841" s="5">
        <f t="shared" si="118"/>
        <v>44334.291666666664</v>
      </c>
      <c r="J3841" s="7">
        <f t="shared" si="119"/>
        <v>-38.996231079101499</v>
      </c>
    </row>
    <row r="3842" spans="1:10" x14ac:dyDescent="0.2">
      <c r="A3842" s="4">
        <v>44334.333333333336</v>
      </c>
      <c r="B3842" s="3">
        <v>90.871910095214801</v>
      </c>
      <c r="C3842" s="3">
        <v>14.5409954911906</v>
      </c>
      <c r="D3842" s="3">
        <v>40.468680358709499</v>
      </c>
      <c r="E3842" s="3">
        <v>28.6959228515625</v>
      </c>
      <c r="F3842" s="3">
        <v>38.993408203125</v>
      </c>
      <c r="G3842" s="3">
        <v>-38.993408203125</v>
      </c>
      <c r="I3842" s="5">
        <f t="shared" si="118"/>
        <v>44334.333333333336</v>
      </c>
      <c r="J3842" s="7">
        <f t="shared" si="119"/>
        <v>-38.993408203125</v>
      </c>
    </row>
    <row r="3843" spans="1:10" x14ac:dyDescent="0.2">
      <c r="A3843" s="4">
        <v>44334.375</v>
      </c>
      <c r="B3843" s="3">
        <v>90.866127014160099</v>
      </c>
      <c r="C3843" s="3">
        <v>14.539136486980301</v>
      </c>
      <c r="D3843" s="3">
        <v>40.475879131203797</v>
      </c>
      <c r="E3843" s="3">
        <v>28.5368347167968</v>
      </c>
      <c r="F3843" s="3">
        <v>38.991374969482401</v>
      </c>
      <c r="G3843" s="3">
        <v>-38.991374969482401</v>
      </c>
      <c r="I3843" s="5">
        <f t="shared" si="118"/>
        <v>44334.375</v>
      </c>
      <c r="J3843" s="7">
        <f t="shared" si="119"/>
        <v>-38.991374969482401</v>
      </c>
    </row>
    <row r="3844" spans="1:10" x14ac:dyDescent="0.2">
      <c r="A3844" s="4">
        <v>44334.416666666664</v>
      </c>
      <c r="B3844" s="3">
        <v>90.859054565429602</v>
      </c>
      <c r="C3844" s="3">
        <v>14.538810718623401</v>
      </c>
      <c r="D3844" s="3">
        <v>40.4751744800841</v>
      </c>
      <c r="E3844" s="3">
        <v>28.331272125244102</v>
      </c>
      <c r="F3844" s="3">
        <v>38.985214233398402</v>
      </c>
      <c r="G3844" s="3">
        <v>-38.985214233398402</v>
      </c>
      <c r="I3844" s="5">
        <f t="shared" si="118"/>
        <v>44334.416666666664</v>
      </c>
      <c r="J3844" s="7">
        <f t="shared" si="119"/>
        <v>-38.985214233398402</v>
      </c>
    </row>
    <row r="3845" spans="1:10" x14ac:dyDescent="0.2">
      <c r="A3845" s="4">
        <v>44334.458333333336</v>
      </c>
      <c r="B3845" s="3">
        <v>90.851982116699205</v>
      </c>
      <c r="C3845" s="3">
        <v>14.544284158162601</v>
      </c>
      <c r="D3845" s="3">
        <v>40.470727033820999</v>
      </c>
      <c r="E3845" s="3">
        <v>28.101757049560501</v>
      </c>
      <c r="F3845" s="3">
        <v>38.991348266601499</v>
      </c>
      <c r="G3845" s="3">
        <v>-38.991348266601499</v>
      </c>
      <c r="I3845" s="5">
        <f t="shared" si="118"/>
        <v>44334.458333333336</v>
      </c>
      <c r="J3845" s="7">
        <f t="shared" si="119"/>
        <v>-38.991348266601499</v>
      </c>
    </row>
    <row r="3846" spans="1:10" x14ac:dyDescent="0.2">
      <c r="A3846" s="4">
        <v>44334.5</v>
      </c>
      <c r="B3846" s="3">
        <v>90.844909667968693</v>
      </c>
      <c r="C3846" s="3">
        <v>14.5482819024548</v>
      </c>
      <c r="D3846" s="3">
        <v>40.471927419396799</v>
      </c>
      <c r="E3846" s="3">
        <v>27.923717498779201</v>
      </c>
      <c r="F3846" s="3">
        <v>38.994815826416001</v>
      </c>
      <c r="G3846" s="3">
        <v>-38.994815826416001</v>
      </c>
      <c r="I3846" s="5">
        <f t="shared" si="118"/>
        <v>44334.5</v>
      </c>
      <c r="J3846" s="7">
        <f t="shared" si="119"/>
        <v>-38.994815826416001</v>
      </c>
    </row>
    <row r="3847" spans="1:10" x14ac:dyDescent="0.2">
      <c r="A3847" s="4">
        <v>44334.541666666664</v>
      </c>
      <c r="B3847" s="3">
        <v>90.837837219238196</v>
      </c>
      <c r="C3847" s="3">
        <v>14.5633061974344</v>
      </c>
      <c r="D3847" s="3">
        <v>39.757584691068701</v>
      </c>
      <c r="E3847" s="3">
        <v>29.667598724365199</v>
      </c>
      <c r="F3847" s="3">
        <v>39.4913330078125</v>
      </c>
      <c r="G3847" s="3">
        <v>-39.4913330078125</v>
      </c>
      <c r="I3847" s="5">
        <f t="shared" si="118"/>
        <v>44334.541666666664</v>
      </c>
      <c r="J3847" s="7">
        <f t="shared" si="119"/>
        <v>-39.4913330078125</v>
      </c>
    </row>
    <row r="3848" spans="1:10" x14ac:dyDescent="0.2">
      <c r="A3848" s="4">
        <v>44334.583333333336</v>
      </c>
      <c r="B3848" s="3">
        <v>90.831405639648395</v>
      </c>
      <c r="C3848" s="3">
        <v>14.5639612751085</v>
      </c>
      <c r="D3848" s="3">
        <v>39.645711588173398</v>
      </c>
      <c r="E3848" s="3">
        <v>30.446239471435501</v>
      </c>
      <c r="F3848" s="3">
        <v>39.5730590820312</v>
      </c>
      <c r="G3848" s="3">
        <v>-39.5730590820312</v>
      </c>
      <c r="I3848" s="5">
        <f t="shared" si="118"/>
        <v>44334.583333333336</v>
      </c>
      <c r="J3848" s="7">
        <f t="shared" si="119"/>
        <v>-39.5730590820312</v>
      </c>
    </row>
    <row r="3849" spans="1:10" x14ac:dyDescent="0.2">
      <c r="A3849" s="4">
        <v>44334.625</v>
      </c>
      <c r="B3849" s="3">
        <v>90.824974060058594</v>
      </c>
      <c r="C3849" s="3">
        <v>14.567938658878401</v>
      </c>
      <c r="D3849" s="3">
        <v>40.247009155713499</v>
      </c>
      <c r="E3849" s="3">
        <v>30.8852424621582</v>
      </c>
      <c r="F3849" s="3">
        <v>39.153953552246001</v>
      </c>
      <c r="G3849" s="3">
        <v>-39.153953552246001</v>
      </c>
      <c r="I3849" s="5">
        <f t="shared" si="118"/>
        <v>44334.625</v>
      </c>
      <c r="J3849" s="7">
        <f t="shared" si="119"/>
        <v>-39.153953552246001</v>
      </c>
    </row>
    <row r="3850" spans="1:10" x14ac:dyDescent="0.2">
      <c r="A3850" s="4">
        <v>44334.666666666664</v>
      </c>
      <c r="B3850" s="3">
        <v>90.818542480468693</v>
      </c>
      <c r="C3850" s="3">
        <v>14.560123759274401</v>
      </c>
      <c r="D3850" s="3">
        <v>40.392634693147002</v>
      </c>
      <c r="E3850" s="3">
        <v>31.198436737060501</v>
      </c>
      <c r="F3850" s="3">
        <v>39.054130554199197</v>
      </c>
      <c r="G3850" s="3">
        <v>-39.054130554199197</v>
      </c>
      <c r="I3850" s="5">
        <f t="shared" si="118"/>
        <v>44334.666666666664</v>
      </c>
      <c r="J3850" s="7">
        <f t="shared" si="119"/>
        <v>-39.054130554199197</v>
      </c>
    </row>
    <row r="3851" spans="1:10" x14ac:dyDescent="0.2">
      <c r="A3851" s="4">
        <v>44334.708333333336</v>
      </c>
      <c r="B3851" s="3">
        <v>90.812110900878906</v>
      </c>
      <c r="C3851" s="3">
        <v>14.551525422181699</v>
      </c>
      <c r="D3851" s="3">
        <v>40.418218132040998</v>
      </c>
      <c r="E3851" s="3">
        <v>31.5241394042968</v>
      </c>
      <c r="F3851" s="3">
        <v>39.031959533691399</v>
      </c>
      <c r="G3851" s="3">
        <v>-39.031959533691399</v>
      </c>
      <c r="I3851" s="5">
        <f t="shared" ref="I3851:I3914" si="120">A3851</f>
        <v>44334.708333333336</v>
      </c>
      <c r="J3851" s="7">
        <f t="shared" ref="J3851:J3914" si="121">F3851*-1</f>
        <v>-39.031959533691399</v>
      </c>
    </row>
    <row r="3852" spans="1:10" x14ac:dyDescent="0.2">
      <c r="A3852" s="4">
        <v>44334.75</v>
      </c>
      <c r="B3852" s="3">
        <v>90.803756713867102</v>
      </c>
      <c r="C3852" s="3">
        <v>14.5413212595474</v>
      </c>
      <c r="D3852" s="3">
        <v>40.444060061044397</v>
      </c>
      <c r="E3852" s="3">
        <v>32.295269012451101</v>
      </c>
      <c r="F3852" s="3">
        <v>39.013771057128899</v>
      </c>
      <c r="G3852" s="3">
        <v>-39.013771057128899</v>
      </c>
      <c r="I3852" s="5">
        <f t="shared" si="120"/>
        <v>44334.75</v>
      </c>
      <c r="J3852" s="7">
        <f t="shared" si="121"/>
        <v>-39.013771057128899</v>
      </c>
    </row>
    <row r="3853" spans="1:10" x14ac:dyDescent="0.2">
      <c r="A3853" s="4">
        <v>44334.791666666664</v>
      </c>
      <c r="B3853" s="3">
        <v>90.769676208496094</v>
      </c>
      <c r="C3853" s="3">
        <v>14.5257729024285</v>
      </c>
      <c r="D3853" s="3">
        <v>40.460840672382602</v>
      </c>
      <c r="E3853" s="3">
        <v>32.648845672607401</v>
      </c>
      <c r="F3853" s="3">
        <v>38.995269775390597</v>
      </c>
      <c r="G3853" s="3">
        <v>-38.995269775390597</v>
      </c>
      <c r="I3853" s="5">
        <f t="shared" si="120"/>
        <v>44334.791666666664</v>
      </c>
      <c r="J3853" s="7">
        <f t="shared" si="121"/>
        <v>-38.995269775390597</v>
      </c>
    </row>
    <row r="3854" spans="1:10" x14ac:dyDescent="0.2">
      <c r="A3854" s="4">
        <v>44334.833333333336</v>
      </c>
      <c r="B3854" s="3">
        <v>90.763885498046804</v>
      </c>
      <c r="C3854" s="3">
        <v>14.514895072078</v>
      </c>
      <c r="D3854" s="3">
        <v>40.487068566069603</v>
      </c>
      <c r="E3854" s="3">
        <v>32.874423980712798</v>
      </c>
      <c r="F3854" s="3">
        <v>38.982448577880803</v>
      </c>
      <c r="G3854" s="3">
        <v>-38.982448577880803</v>
      </c>
      <c r="I3854" s="5">
        <f t="shared" si="120"/>
        <v>44334.833333333336</v>
      </c>
      <c r="J3854" s="7">
        <f t="shared" si="121"/>
        <v>-38.982448577880803</v>
      </c>
    </row>
    <row r="3855" spans="1:10" x14ac:dyDescent="0.2">
      <c r="A3855" s="4">
        <v>44334.875</v>
      </c>
      <c r="B3855" s="3">
        <v>90.758102416992102</v>
      </c>
      <c r="C3855" s="3">
        <v>14.510936278350201</v>
      </c>
      <c r="D3855" s="3">
        <v>40.487054402227997</v>
      </c>
      <c r="E3855" s="3">
        <v>32.890514373779297</v>
      </c>
      <c r="F3855" s="3">
        <v>38.984828948974602</v>
      </c>
      <c r="G3855" s="3">
        <v>-38.984828948974602</v>
      </c>
      <c r="I3855" s="5">
        <f t="shared" si="120"/>
        <v>44334.875</v>
      </c>
      <c r="J3855" s="7">
        <f t="shared" si="121"/>
        <v>-38.984828948974602</v>
      </c>
    </row>
    <row r="3856" spans="1:10" x14ac:dyDescent="0.2">
      <c r="A3856" s="4">
        <v>44334.916666666664</v>
      </c>
      <c r="B3856" s="3">
        <v>90.751670837402301</v>
      </c>
      <c r="C3856" s="3">
        <v>14.5090631102983</v>
      </c>
      <c r="D3856" s="3">
        <v>40.395205430397802</v>
      </c>
      <c r="E3856" s="3">
        <v>33.273597717285099</v>
      </c>
      <c r="F3856" s="3">
        <v>39.046604156494098</v>
      </c>
      <c r="G3856" s="3">
        <v>-39.046604156494098</v>
      </c>
      <c r="I3856" s="5">
        <f t="shared" si="120"/>
        <v>44334.916666666664</v>
      </c>
      <c r="J3856" s="7">
        <f t="shared" si="121"/>
        <v>-39.046604156494098</v>
      </c>
    </row>
    <row r="3857" spans="1:10" x14ac:dyDescent="0.2">
      <c r="A3857" s="4">
        <v>44334.958333333336</v>
      </c>
      <c r="B3857" s="3">
        <v>90.745887756347599</v>
      </c>
      <c r="C3857" s="3">
        <v>14.5144055343026</v>
      </c>
      <c r="D3857" s="3">
        <v>40.454197830671198</v>
      </c>
      <c r="E3857" s="3">
        <v>32.9680786132812</v>
      </c>
      <c r="F3857" s="3">
        <v>39.003746032714801</v>
      </c>
      <c r="G3857" s="3">
        <v>-39.003746032714801</v>
      </c>
      <c r="I3857" s="5">
        <f t="shared" si="120"/>
        <v>44334.958333333336</v>
      </c>
      <c r="J3857" s="7">
        <f t="shared" si="121"/>
        <v>-39.003746032714801</v>
      </c>
    </row>
    <row r="3858" spans="1:10" x14ac:dyDescent="0.2">
      <c r="A3858" s="4">
        <v>44335</v>
      </c>
      <c r="B3858" s="3">
        <v>90.739456176757798</v>
      </c>
      <c r="C3858" s="3">
        <v>14.525149693397999</v>
      </c>
      <c r="D3858" s="3">
        <v>40.466711584726703</v>
      </c>
      <c r="E3858" s="3">
        <v>32.197669982910099</v>
      </c>
      <c r="F3858" s="3">
        <v>38.996421813964801</v>
      </c>
      <c r="G3858" s="3">
        <v>-38.996421813964801</v>
      </c>
      <c r="I3858" s="5">
        <f t="shared" si="120"/>
        <v>44335</v>
      </c>
      <c r="J3858" s="7">
        <f t="shared" si="121"/>
        <v>-38.996421813964801</v>
      </c>
    </row>
    <row r="3859" spans="1:10" x14ac:dyDescent="0.2">
      <c r="A3859" s="4">
        <v>44335.041666666664</v>
      </c>
      <c r="B3859" s="3">
        <v>90.731735229492102</v>
      </c>
      <c r="C3859" s="3">
        <v>14.528017871322501</v>
      </c>
      <c r="D3859" s="3">
        <v>40.462699676592898</v>
      </c>
      <c r="E3859" s="3">
        <v>31.567398071288999</v>
      </c>
      <c r="F3859" s="3">
        <v>38.994678497314403</v>
      </c>
      <c r="G3859" s="3">
        <v>-38.994678497314403</v>
      </c>
      <c r="I3859" s="5">
        <f t="shared" si="120"/>
        <v>44335.041666666664</v>
      </c>
      <c r="J3859" s="7">
        <f t="shared" si="121"/>
        <v>-38.994678497314403</v>
      </c>
    </row>
    <row r="3860" spans="1:10" x14ac:dyDescent="0.2">
      <c r="A3860" s="4">
        <v>44335.083333333336</v>
      </c>
      <c r="B3860" s="3">
        <v>90.725311279296804</v>
      </c>
      <c r="C3860" s="3">
        <v>14.533279738477701</v>
      </c>
      <c r="D3860" s="3">
        <v>40.475436511153703</v>
      </c>
      <c r="E3860" s="3">
        <v>30.927471160888601</v>
      </c>
      <c r="F3860" s="3">
        <v>38.999870300292898</v>
      </c>
      <c r="G3860" s="3">
        <v>-38.999870300292898</v>
      </c>
      <c r="I3860" s="5">
        <f t="shared" si="120"/>
        <v>44335.083333333336</v>
      </c>
      <c r="J3860" s="7">
        <f t="shared" si="121"/>
        <v>-38.999870300292898</v>
      </c>
    </row>
    <row r="3861" spans="1:10" x14ac:dyDescent="0.2">
      <c r="A3861" s="4">
        <v>44335.125</v>
      </c>
      <c r="B3861" s="3">
        <v>90.718879699707003</v>
      </c>
      <c r="C3861" s="3">
        <v>14.5434068852233</v>
      </c>
      <c r="D3861" s="3">
        <v>40.462076467562397</v>
      </c>
      <c r="E3861" s="3">
        <v>30.386562347412099</v>
      </c>
      <c r="F3861" s="3">
        <v>39.002513885497997</v>
      </c>
      <c r="G3861" s="3">
        <v>-39.002513885497997</v>
      </c>
      <c r="I3861" s="5">
        <f t="shared" si="120"/>
        <v>44335.125</v>
      </c>
      <c r="J3861" s="7">
        <f t="shared" si="121"/>
        <v>-39.002513885497997</v>
      </c>
    </row>
    <row r="3862" spans="1:10" x14ac:dyDescent="0.2">
      <c r="A3862" s="4">
        <v>44335.166666666664</v>
      </c>
      <c r="B3862" s="3">
        <v>90.711807250976506</v>
      </c>
      <c r="C3862" s="3">
        <v>14.5444620914227</v>
      </c>
      <c r="D3862" s="3">
        <v>40.455865623019797</v>
      </c>
      <c r="E3862" s="3">
        <v>30.213890075683501</v>
      </c>
      <c r="F3862" s="3">
        <v>39.001823425292898</v>
      </c>
      <c r="G3862" s="3">
        <v>-39.001823425292898</v>
      </c>
      <c r="I3862" s="5">
        <f t="shared" si="120"/>
        <v>44335.166666666664</v>
      </c>
      <c r="J3862" s="7">
        <f t="shared" si="121"/>
        <v>-39.001823425292898</v>
      </c>
    </row>
    <row r="3863" spans="1:10" x14ac:dyDescent="0.2">
      <c r="A3863" s="4">
        <v>44335.208333333336</v>
      </c>
      <c r="B3863" s="3">
        <v>90.705375671386705</v>
      </c>
      <c r="C3863" s="3">
        <v>14.5422348273307</v>
      </c>
      <c r="D3863" s="3">
        <v>40.458089346151397</v>
      </c>
      <c r="E3863" s="3">
        <v>29.982936859130799</v>
      </c>
      <c r="F3863" s="3">
        <v>39.005531311035099</v>
      </c>
      <c r="G3863" s="3">
        <v>-39.005531311035099</v>
      </c>
      <c r="I3863" s="5">
        <f t="shared" si="120"/>
        <v>44335.208333333336</v>
      </c>
      <c r="J3863" s="7">
        <f t="shared" si="121"/>
        <v>-39.005531311035099</v>
      </c>
    </row>
    <row r="3864" spans="1:10" x14ac:dyDescent="0.2">
      <c r="A3864" s="4">
        <v>44335.25</v>
      </c>
      <c r="B3864" s="3">
        <v>90.697662353515597</v>
      </c>
      <c r="C3864" s="3">
        <v>14.5382193782365</v>
      </c>
      <c r="D3864" s="3">
        <v>40.473566884062201</v>
      </c>
      <c r="E3864" s="3">
        <v>29.757366180419901</v>
      </c>
      <c r="F3864" s="3">
        <v>39.0004272460937</v>
      </c>
      <c r="G3864" s="3">
        <v>-39.0004272460937</v>
      </c>
      <c r="I3864" s="5">
        <f t="shared" si="120"/>
        <v>44335.25</v>
      </c>
      <c r="J3864" s="7">
        <f t="shared" si="121"/>
        <v>-39.0004272460937</v>
      </c>
    </row>
    <row r="3865" spans="1:10" x14ac:dyDescent="0.2">
      <c r="A3865" s="4">
        <v>44335.291666666664</v>
      </c>
      <c r="B3865" s="3">
        <v>90.666152954101506</v>
      </c>
      <c r="C3865" s="3">
        <v>14.5332726565569</v>
      </c>
      <c r="D3865" s="3">
        <v>40.473326098755003</v>
      </c>
      <c r="E3865" s="3">
        <v>29.543571472167901</v>
      </c>
      <c r="F3865" s="3">
        <v>38.988800048828097</v>
      </c>
      <c r="G3865" s="3">
        <v>-38.988800048828097</v>
      </c>
      <c r="I3865" s="5">
        <f t="shared" si="120"/>
        <v>44335.291666666664</v>
      </c>
      <c r="J3865" s="7">
        <f t="shared" si="121"/>
        <v>-38.988800048828097</v>
      </c>
    </row>
    <row r="3866" spans="1:10" x14ac:dyDescent="0.2">
      <c r="A3866" s="4">
        <v>44335.333333333336</v>
      </c>
      <c r="B3866" s="3">
        <v>90.6610107421875</v>
      </c>
      <c r="C3866" s="3">
        <v>14.527129090261999</v>
      </c>
      <c r="D3866" s="3">
        <v>40.480528412209701</v>
      </c>
      <c r="E3866" s="3">
        <v>29.301891326904201</v>
      </c>
      <c r="F3866" s="3">
        <v>38.985191345214801</v>
      </c>
      <c r="G3866" s="3">
        <v>-38.985191345214801</v>
      </c>
      <c r="I3866" s="5">
        <f t="shared" si="120"/>
        <v>44335.333333333336</v>
      </c>
      <c r="J3866" s="7">
        <f t="shared" si="121"/>
        <v>-38.985191345214801</v>
      </c>
    </row>
    <row r="3867" spans="1:10" x14ac:dyDescent="0.2">
      <c r="A3867" s="4">
        <v>44335.375</v>
      </c>
      <c r="B3867" s="3">
        <v>90.655860900878906</v>
      </c>
      <c r="C3867" s="3">
        <v>14.524511435285801</v>
      </c>
      <c r="D3867" s="3">
        <v>40.4935910151274</v>
      </c>
      <c r="E3867" s="3">
        <v>29.0995483398437</v>
      </c>
      <c r="F3867" s="3">
        <v>38.984836578369098</v>
      </c>
      <c r="G3867" s="3">
        <v>-38.984836578369098</v>
      </c>
      <c r="I3867" s="5">
        <f t="shared" si="120"/>
        <v>44335.375</v>
      </c>
      <c r="J3867" s="7">
        <f t="shared" si="121"/>
        <v>-38.984836578369098</v>
      </c>
    </row>
    <row r="3868" spans="1:10" x14ac:dyDescent="0.2">
      <c r="A3868" s="4">
        <v>44335.416666666664</v>
      </c>
      <c r="B3868" s="3">
        <v>90.650718688964801</v>
      </c>
      <c r="C3868" s="3">
        <v>14.524621205058301</v>
      </c>
      <c r="D3868" s="3">
        <v>40.486105424840602</v>
      </c>
      <c r="E3868" s="3">
        <v>28.947963714599599</v>
      </c>
      <c r="F3868" s="3">
        <v>38.980419158935497</v>
      </c>
      <c r="G3868" s="3">
        <v>-38.980419158935497</v>
      </c>
      <c r="I3868" s="5">
        <f t="shared" si="120"/>
        <v>44335.416666666664</v>
      </c>
      <c r="J3868" s="7">
        <f t="shared" si="121"/>
        <v>-38.980419158935497</v>
      </c>
    </row>
    <row r="3869" spans="1:10" x14ac:dyDescent="0.2">
      <c r="A3869" s="4">
        <v>44335.458333333336</v>
      </c>
      <c r="B3869" s="3">
        <v>90.644935607910099</v>
      </c>
      <c r="C3869" s="3">
        <v>14.530903754049</v>
      </c>
      <c r="D3869" s="3">
        <v>40.480882508249799</v>
      </c>
      <c r="E3869" s="3">
        <v>28.7180976867675</v>
      </c>
      <c r="F3869" s="3">
        <v>38.988597869872997</v>
      </c>
      <c r="G3869" s="3">
        <v>-38.988597869872997</v>
      </c>
      <c r="I3869" s="5">
        <f t="shared" si="120"/>
        <v>44335.458333333336</v>
      </c>
      <c r="J3869" s="7">
        <f t="shared" si="121"/>
        <v>-38.988597869872997</v>
      </c>
    </row>
    <row r="3870" spans="1:10" x14ac:dyDescent="0.2">
      <c r="A3870" s="4">
        <v>44335.5</v>
      </c>
      <c r="B3870" s="3">
        <v>90.638504028320298</v>
      </c>
      <c r="C3870" s="3">
        <v>14.539649926238299</v>
      </c>
      <c r="D3870" s="3">
        <v>40.469066323393101</v>
      </c>
      <c r="E3870" s="3">
        <v>28.536483764648398</v>
      </c>
      <c r="F3870" s="3">
        <v>38.987312316894503</v>
      </c>
      <c r="G3870" s="3">
        <v>-38.987312316894503</v>
      </c>
      <c r="I3870" s="5">
        <f t="shared" si="120"/>
        <v>44335.5</v>
      </c>
      <c r="J3870" s="7">
        <f t="shared" si="121"/>
        <v>-38.987312316894503</v>
      </c>
    </row>
    <row r="3871" spans="1:10" x14ac:dyDescent="0.2">
      <c r="A3871" s="4">
        <v>44335.541666666664</v>
      </c>
      <c r="B3871" s="3">
        <v>90.632072448730398</v>
      </c>
      <c r="C3871" s="3">
        <v>14.550283430321199</v>
      </c>
      <c r="D3871" s="3">
        <v>40.461499291017098</v>
      </c>
      <c r="E3871" s="3">
        <v>29.940036773681602</v>
      </c>
      <c r="F3871" s="3">
        <v>38.999946594238203</v>
      </c>
      <c r="G3871" s="3">
        <v>-38.999946594238203</v>
      </c>
      <c r="I3871" s="5">
        <f t="shared" si="120"/>
        <v>44335.541666666664</v>
      </c>
      <c r="J3871" s="7">
        <f t="shared" si="121"/>
        <v>-38.999946594238203</v>
      </c>
    </row>
    <row r="3872" spans="1:10" x14ac:dyDescent="0.2">
      <c r="A3872" s="4">
        <v>44335.583333333336</v>
      </c>
      <c r="B3872" s="3">
        <v>90.625640869140597</v>
      </c>
      <c r="C3872" s="3">
        <v>14.5497841549047</v>
      </c>
      <c r="D3872" s="3">
        <v>40.462005648354399</v>
      </c>
      <c r="E3872" s="3">
        <v>30.353317260742099</v>
      </c>
      <c r="F3872" s="3">
        <v>38.989265441894503</v>
      </c>
      <c r="G3872" s="3">
        <v>-38.989265441894503</v>
      </c>
      <c r="I3872" s="5">
        <f t="shared" si="120"/>
        <v>44335.583333333336</v>
      </c>
      <c r="J3872" s="7">
        <f t="shared" si="121"/>
        <v>-38.989265441894503</v>
      </c>
    </row>
    <row r="3873" spans="1:10" x14ac:dyDescent="0.2">
      <c r="A3873" s="4">
        <v>44335.625</v>
      </c>
      <c r="B3873" s="3">
        <v>90.619216918945298</v>
      </c>
      <c r="C3873" s="3">
        <v>14.547206335733099</v>
      </c>
      <c r="D3873" s="3">
        <v>40.467805741490501</v>
      </c>
      <c r="E3873" s="3">
        <v>30.701885223388601</v>
      </c>
      <c r="F3873" s="3">
        <v>38.997055053710902</v>
      </c>
      <c r="G3873" s="3">
        <v>-38.997055053710902</v>
      </c>
      <c r="I3873" s="5">
        <f t="shared" si="120"/>
        <v>44335.625</v>
      </c>
      <c r="J3873" s="7">
        <f t="shared" si="121"/>
        <v>-38.997055053710902</v>
      </c>
    </row>
    <row r="3874" spans="1:10" x14ac:dyDescent="0.2">
      <c r="A3874" s="4">
        <v>44335.666666666664</v>
      </c>
      <c r="B3874" s="3">
        <v>90.612785339355398</v>
      </c>
      <c r="C3874" s="3">
        <v>14.540333331595599</v>
      </c>
      <c r="D3874" s="3">
        <v>40.471452930703101</v>
      </c>
      <c r="E3874" s="3">
        <v>31.1423225402832</v>
      </c>
      <c r="F3874" s="3">
        <v>38.990047454833899</v>
      </c>
      <c r="G3874" s="3">
        <v>-38.990047454833899</v>
      </c>
      <c r="I3874" s="5">
        <f t="shared" si="120"/>
        <v>44335.666666666664</v>
      </c>
      <c r="J3874" s="7">
        <f t="shared" si="121"/>
        <v>-38.990047454833899</v>
      </c>
    </row>
    <row r="3875" spans="1:10" x14ac:dyDescent="0.2">
      <c r="A3875" s="4">
        <v>44335.708333333336</v>
      </c>
      <c r="B3875" s="3">
        <v>90.605712890625</v>
      </c>
      <c r="C3875" s="3">
        <v>14.5305709037713</v>
      </c>
      <c r="D3875" s="3">
        <v>39.921651550268301</v>
      </c>
      <c r="E3875" s="3">
        <v>31.433334350585898</v>
      </c>
      <c r="F3875" s="3">
        <v>39.388221740722599</v>
      </c>
      <c r="G3875" s="3">
        <v>-39.388221740722599</v>
      </c>
      <c r="I3875" s="5">
        <f t="shared" si="120"/>
        <v>44335.708333333336</v>
      </c>
      <c r="J3875" s="7">
        <f t="shared" si="121"/>
        <v>-39.388221740722599</v>
      </c>
    </row>
    <row r="3876" spans="1:10" x14ac:dyDescent="0.2">
      <c r="A3876" s="4">
        <v>44335.75</v>
      </c>
      <c r="B3876" s="3">
        <v>90.598640441894503</v>
      </c>
      <c r="C3876" s="3">
        <v>14.5192424862098</v>
      </c>
      <c r="D3876" s="3">
        <v>40.463036067830998</v>
      </c>
      <c r="E3876" s="3">
        <v>32.355209350585902</v>
      </c>
      <c r="F3876" s="3">
        <v>38.997520446777301</v>
      </c>
      <c r="G3876" s="3">
        <v>-38.997520446777301</v>
      </c>
      <c r="I3876" s="5">
        <f t="shared" si="120"/>
        <v>44335.75</v>
      </c>
      <c r="J3876" s="7">
        <f t="shared" si="121"/>
        <v>-38.997520446777301</v>
      </c>
    </row>
    <row r="3877" spans="1:10" x14ac:dyDescent="0.2">
      <c r="A3877" s="4">
        <v>44335.791666666664</v>
      </c>
      <c r="B3877" s="3">
        <v>90.566490173339801</v>
      </c>
      <c r="C3877" s="3">
        <v>14.5031532473898</v>
      </c>
      <c r="D3877" s="3">
        <v>40.495779328654997</v>
      </c>
      <c r="E3877" s="3">
        <v>32.608787536621001</v>
      </c>
      <c r="F3877" s="3">
        <v>38.966110229492102</v>
      </c>
      <c r="G3877" s="3">
        <v>-38.966110229492102</v>
      </c>
      <c r="I3877" s="5">
        <f t="shared" si="120"/>
        <v>44335.791666666664</v>
      </c>
      <c r="J3877" s="7">
        <f t="shared" si="121"/>
        <v>-38.966110229492102</v>
      </c>
    </row>
    <row r="3878" spans="1:10" x14ac:dyDescent="0.2">
      <c r="A3878" s="4">
        <v>44335.833333333336</v>
      </c>
      <c r="B3878" s="3">
        <v>90.560699462890597</v>
      </c>
      <c r="C3878" s="3">
        <v>14.4872649580724</v>
      </c>
      <c r="D3878" s="3">
        <v>40.5203925443993</v>
      </c>
      <c r="E3878" s="3">
        <v>33.222640991210902</v>
      </c>
      <c r="F3878" s="3">
        <v>38.958625793457003</v>
      </c>
      <c r="G3878" s="3">
        <v>-38.958625793457003</v>
      </c>
      <c r="I3878" s="5">
        <f t="shared" si="120"/>
        <v>44335.833333333336</v>
      </c>
      <c r="J3878" s="7">
        <f t="shared" si="121"/>
        <v>-38.958625793457003</v>
      </c>
    </row>
    <row r="3879" spans="1:10" x14ac:dyDescent="0.2">
      <c r="A3879" s="4">
        <v>44335.875</v>
      </c>
      <c r="B3879" s="3">
        <v>90.554267883300696</v>
      </c>
      <c r="C3879" s="3">
        <v>14.483107870562201</v>
      </c>
      <c r="D3879" s="3">
        <v>40.526564438377399</v>
      </c>
      <c r="E3879" s="3">
        <v>33.830394744872997</v>
      </c>
      <c r="F3879" s="3">
        <v>38.956382751464801</v>
      </c>
      <c r="G3879" s="3">
        <v>-38.956382751464801</v>
      </c>
      <c r="I3879" s="5">
        <f t="shared" si="120"/>
        <v>44335.875</v>
      </c>
      <c r="J3879" s="7">
        <f t="shared" si="121"/>
        <v>-38.956382751464801</v>
      </c>
    </row>
    <row r="3880" spans="1:10" x14ac:dyDescent="0.2">
      <c r="A3880" s="4">
        <v>44335.916666666664</v>
      </c>
      <c r="B3880" s="3">
        <v>90.547195434570298</v>
      </c>
      <c r="C3880" s="3">
        <v>14.4814719468571</v>
      </c>
      <c r="D3880" s="3">
        <v>40.527244302774299</v>
      </c>
      <c r="E3880" s="3">
        <v>33.657356262207003</v>
      </c>
      <c r="F3880" s="3">
        <v>38.950462341308501</v>
      </c>
      <c r="G3880" s="3">
        <v>-38.950462341308501</v>
      </c>
      <c r="I3880" s="5">
        <f t="shared" si="120"/>
        <v>44335.916666666664</v>
      </c>
      <c r="J3880" s="7">
        <f t="shared" si="121"/>
        <v>-38.950462341308501</v>
      </c>
    </row>
    <row r="3881" spans="1:10" x14ac:dyDescent="0.2">
      <c r="A3881" s="4">
        <v>44335.958333333336</v>
      </c>
      <c r="B3881" s="3">
        <v>90.540763854980398</v>
      </c>
      <c r="C3881" s="3">
        <v>14.4886459326287</v>
      </c>
      <c r="D3881" s="3">
        <v>40.525335725118403</v>
      </c>
      <c r="E3881" s="3">
        <v>33.071422576904297</v>
      </c>
      <c r="F3881" s="3">
        <v>38.956565856933501</v>
      </c>
      <c r="G3881" s="3">
        <v>-38.956565856933501</v>
      </c>
      <c r="I3881" s="5">
        <f t="shared" si="120"/>
        <v>44335.958333333336</v>
      </c>
      <c r="J3881" s="7">
        <f t="shared" si="121"/>
        <v>-38.956565856933501</v>
      </c>
    </row>
    <row r="3882" spans="1:10" x14ac:dyDescent="0.2">
      <c r="A3882" s="4">
        <v>44336</v>
      </c>
      <c r="B3882" s="3">
        <v>90.534339904785099</v>
      </c>
      <c r="C3882" s="3">
        <v>14.4973319084912</v>
      </c>
      <c r="D3882" s="3">
        <v>40.516653290216297</v>
      </c>
      <c r="E3882" s="3">
        <v>32.348545074462798</v>
      </c>
      <c r="F3882" s="3">
        <v>38.962677001953097</v>
      </c>
      <c r="G3882" s="3">
        <v>-38.962677001953097</v>
      </c>
      <c r="I3882" s="5">
        <f t="shared" si="120"/>
        <v>44336</v>
      </c>
      <c r="J3882" s="7">
        <f t="shared" si="121"/>
        <v>-38.962677001953097</v>
      </c>
    </row>
    <row r="3883" spans="1:10" x14ac:dyDescent="0.2">
      <c r="A3883" s="4">
        <v>44336.041666666664</v>
      </c>
      <c r="B3883" s="3">
        <v>90.526618957519503</v>
      </c>
      <c r="C3883" s="3">
        <v>14.5079512487325</v>
      </c>
      <c r="D3883" s="3">
        <v>40.503835013566203</v>
      </c>
      <c r="E3883" s="3">
        <v>31.844463348388601</v>
      </c>
      <c r="F3883" s="3">
        <v>38.972030639648402</v>
      </c>
      <c r="G3883" s="3">
        <v>-38.972030639648402</v>
      </c>
      <c r="I3883" s="5">
        <f t="shared" si="120"/>
        <v>44336.041666666664</v>
      </c>
      <c r="J3883" s="7">
        <f t="shared" si="121"/>
        <v>-38.972030639648402</v>
      </c>
    </row>
    <row r="3884" spans="1:10" x14ac:dyDescent="0.2">
      <c r="A3884" s="4">
        <v>44336.083333333336</v>
      </c>
      <c r="B3884" s="3">
        <v>90.519546508789006</v>
      </c>
      <c r="C3884" s="3">
        <v>14.522992363274</v>
      </c>
      <c r="D3884" s="3">
        <v>40.483605506797801</v>
      </c>
      <c r="E3884" s="3">
        <v>31.292121887206999</v>
      </c>
      <c r="F3884" s="3">
        <v>38.980010986328097</v>
      </c>
      <c r="G3884" s="3">
        <v>-38.980010986328097</v>
      </c>
      <c r="I3884" s="5">
        <f t="shared" si="120"/>
        <v>44336.083333333336</v>
      </c>
      <c r="J3884" s="7">
        <f t="shared" si="121"/>
        <v>-38.980010986328097</v>
      </c>
    </row>
    <row r="3885" spans="1:10" x14ac:dyDescent="0.2">
      <c r="A3885" s="4">
        <v>44336.125</v>
      </c>
      <c r="B3885" s="3">
        <v>90.512474060058594</v>
      </c>
      <c r="C3885" s="3">
        <v>14.524852252724401</v>
      </c>
      <c r="D3885" s="3">
        <v>40.489129405022702</v>
      </c>
      <c r="E3885" s="3">
        <v>31.033653259277301</v>
      </c>
      <c r="F3885" s="3">
        <v>38.974613189697202</v>
      </c>
      <c r="G3885" s="3">
        <v>-38.974613189697202</v>
      </c>
      <c r="I3885" s="5">
        <f t="shared" si="120"/>
        <v>44336.125</v>
      </c>
      <c r="J3885" s="7">
        <f t="shared" si="121"/>
        <v>-38.974613189697202</v>
      </c>
    </row>
    <row r="3886" spans="1:10" x14ac:dyDescent="0.2">
      <c r="A3886" s="4">
        <v>44336.166666666664</v>
      </c>
      <c r="B3886" s="3">
        <v>90.506683349609304</v>
      </c>
      <c r="C3886" s="3">
        <v>14.5273627936484</v>
      </c>
      <c r="D3886" s="3">
        <v>40.496073228368203</v>
      </c>
      <c r="E3886" s="3">
        <v>30.588905334472599</v>
      </c>
      <c r="F3886" s="3">
        <v>38.980094909667898</v>
      </c>
      <c r="G3886" s="3">
        <v>-38.980094909667898</v>
      </c>
      <c r="I3886" s="5">
        <f t="shared" si="120"/>
        <v>44336.166666666664</v>
      </c>
      <c r="J3886" s="7">
        <f t="shared" si="121"/>
        <v>-38.980094909667898</v>
      </c>
    </row>
    <row r="3887" spans="1:10" x14ac:dyDescent="0.2">
      <c r="A3887" s="4">
        <v>44336.208333333336</v>
      </c>
      <c r="B3887" s="3">
        <v>90.500259399414006</v>
      </c>
      <c r="C3887" s="3">
        <v>14.5222921383548</v>
      </c>
      <c r="D3887" s="3">
        <v>40.481693388181498</v>
      </c>
      <c r="E3887" s="3">
        <v>30.327922821044901</v>
      </c>
      <c r="F3887" s="3">
        <v>38.971382141113203</v>
      </c>
      <c r="G3887" s="3">
        <v>-38.971382141113203</v>
      </c>
      <c r="I3887" s="5">
        <f t="shared" si="120"/>
        <v>44336.208333333336</v>
      </c>
      <c r="J3887" s="7">
        <f t="shared" si="121"/>
        <v>-38.971382141113203</v>
      </c>
    </row>
    <row r="3888" spans="1:10" x14ac:dyDescent="0.2">
      <c r="A3888" s="4">
        <v>44336.25</v>
      </c>
      <c r="B3888" s="3">
        <v>90.491897583007798</v>
      </c>
      <c r="C3888" s="3">
        <v>14.518719309310599</v>
      </c>
      <c r="D3888" s="3">
        <v>40.487879446001301</v>
      </c>
      <c r="E3888" s="3">
        <v>30.0587348937988</v>
      </c>
      <c r="F3888" s="3">
        <v>38.976264953613203</v>
      </c>
      <c r="G3888" s="3">
        <v>-38.976264953613203</v>
      </c>
      <c r="I3888" s="5">
        <f t="shared" si="120"/>
        <v>44336.25</v>
      </c>
      <c r="J3888" s="7">
        <f t="shared" si="121"/>
        <v>-38.976264953613203</v>
      </c>
    </row>
    <row r="3889" spans="1:10" x14ac:dyDescent="0.2">
      <c r="A3889" s="4">
        <v>44336.291666666664</v>
      </c>
      <c r="B3889" s="3">
        <v>90.4591064453125</v>
      </c>
      <c r="C3889" s="3">
        <v>14.5175144975343</v>
      </c>
      <c r="D3889" s="3">
        <v>40.508045215482497</v>
      </c>
      <c r="E3889" s="3">
        <v>29.7373352050781</v>
      </c>
      <c r="F3889" s="3">
        <v>38.975418090820298</v>
      </c>
      <c r="G3889" s="3">
        <v>-38.975418090820298</v>
      </c>
      <c r="I3889" s="5">
        <f t="shared" si="120"/>
        <v>44336.291666666664</v>
      </c>
      <c r="J3889" s="7">
        <f t="shared" si="121"/>
        <v>-38.975418090820298</v>
      </c>
    </row>
    <row r="3890" spans="1:10" x14ac:dyDescent="0.2">
      <c r="A3890" s="4">
        <v>44336.333333333336</v>
      </c>
      <c r="B3890" s="3">
        <v>90.452674865722599</v>
      </c>
      <c r="C3890" s="3">
        <v>14.510922114508601</v>
      </c>
      <c r="D3890" s="3">
        <v>40.508353279037301</v>
      </c>
      <c r="E3890" s="3">
        <v>29.624721527099599</v>
      </c>
      <c r="F3890" s="3">
        <v>38.969348907470703</v>
      </c>
      <c r="G3890" s="3">
        <v>-38.969348907470703</v>
      </c>
      <c r="I3890" s="5">
        <f t="shared" si="120"/>
        <v>44336.333333333336</v>
      </c>
      <c r="J3890" s="7">
        <f t="shared" si="121"/>
        <v>-38.969348907470703</v>
      </c>
    </row>
    <row r="3891" spans="1:10" x14ac:dyDescent="0.2">
      <c r="A3891" s="4">
        <v>44336.375</v>
      </c>
      <c r="B3891" s="3">
        <v>90.446884155273395</v>
      </c>
      <c r="C3891" s="3">
        <v>14.5055717233433</v>
      </c>
      <c r="D3891" s="3">
        <v>40.513700129242203</v>
      </c>
      <c r="E3891" s="3">
        <v>29.571453094482401</v>
      </c>
      <c r="F3891" s="3">
        <v>38.965583801269503</v>
      </c>
      <c r="G3891" s="3">
        <v>-38.965583801269503</v>
      </c>
      <c r="I3891" s="5">
        <f t="shared" si="120"/>
        <v>44336.375</v>
      </c>
      <c r="J3891" s="7">
        <f t="shared" si="121"/>
        <v>-38.965583801269503</v>
      </c>
    </row>
    <row r="3892" spans="1:10" x14ac:dyDescent="0.2">
      <c r="A3892" s="4">
        <v>44336.416666666664</v>
      </c>
      <c r="B3892" s="3">
        <v>90.441101074218693</v>
      </c>
      <c r="C3892" s="3">
        <v>14.5025008254359</v>
      </c>
      <c r="D3892" s="3">
        <v>40.516777223830303</v>
      </c>
      <c r="E3892" s="3">
        <v>29.4849433898925</v>
      </c>
      <c r="F3892" s="3">
        <v>38.963424682617102</v>
      </c>
      <c r="G3892" s="3">
        <v>-38.963424682617102</v>
      </c>
      <c r="I3892" s="5">
        <f t="shared" si="120"/>
        <v>44336.416666666664</v>
      </c>
      <c r="J3892" s="7">
        <f t="shared" si="121"/>
        <v>-38.963424682617102</v>
      </c>
    </row>
    <row r="3893" spans="1:10" x14ac:dyDescent="0.2">
      <c r="A3893" s="4">
        <v>44336.458333333336</v>
      </c>
      <c r="B3893" s="3">
        <v>90.435958862304602</v>
      </c>
      <c r="C3893" s="3">
        <v>14.512473055164</v>
      </c>
      <c r="D3893" s="3">
        <v>40.501508602583101</v>
      </c>
      <c r="E3893" s="3">
        <v>29.141738891601499</v>
      </c>
      <c r="F3893" s="3">
        <v>38.971870422363203</v>
      </c>
      <c r="G3893" s="3">
        <v>-38.971870422363203</v>
      </c>
      <c r="I3893" s="5">
        <f t="shared" si="120"/>
        <v>44336.458333333336</v>
      </c>
      <c r="J3893" s="7">
        <f t="shared" si="121"/>
        <v>-38.971870422363203</v>
      </c>
    </row>
    <row r="3894" spans="1:10" x14ac:dyDescent="0.2">
      <c r="A3894" s="4">
        <v>44336.5</v>
      </c>
      <c r="B3894" s="3">
        <v>90.430168151855398</v>
      </c>
      <c r="C3894" s="3">
        <v>14.519657663816799</v>
      </c>
      <c r="D3894" s="3">
        <v>40.498913078609398</v>
      </c>
      <c r="E3894" s="3">
        <v>28.863948822021399</v>
      </c>
      <c r="F3894" s="3">
        <v>38.973243713378899</v>
      </c>
      <c r="G3894" s="3">
        <v>-38.973243713378899</v>
      </c>
      <c r="I3894" s="5">
        <f t="shared" si="120"/>
        <v>44336.5</v>
      </c>
      <c r="J3894" s="7">
        <f t="shared" si="121"/>
        <v>-38.973243713378899</v>
      </c>
    </row>
    <row r="3895" spans="1:10" x14ac:dyDescent="0.2">
      <c r="A3895" s="4">
        <v>44336.541666666664</v>
      </c>
      <c r="B3895" s="3">
        <v>90.424385070800696</v>
      </c>
      <c r="C3895" s="3">
        <v>14.5231455098113</v>
      </c>
      <c r="D3895" s="3">
        <v>40.497532104053199</v>
      </c>
      <c r="E3895" s="3">
        <v>30.642185211181602</v>
      </c>
      <c r="F3895" s="3">
        <v>38.976470947265597</v>
      </c>
      <c r="G3895" s="3">
        <v>-38.976470947265597</v>
      </c>
      <c r="I3895" s="5">
        <f t="shared" si="120"/>
        <v>44336.541666666664</v>
      </c>
      <c r="J3895" s="7">
        <f t="shared" si="121"/>
        <v>-38.976470947265597</v>
      </c>
    </row>
    <row r="3896" spans="1:10" x14ac:dyDescent="0.2">
      <c r="A3896" s="4">
        <v>44336.583333333336</v>
      </c>
      <c r="B3896" s="3">
        <v>90.417953491210895</v>
      </c>
      <c r="C3896" s="3">
        <v>14.5230074123557</v>
      </c>
      <c r="D3896" s="3">
        <v>40.496267981190201</v>
      </c>
      <c r="E3896" s="3">
        <v>31.242790222167901</v>
      </c>
      <c r="F3896" s="3">
        <v>38.977027893066399</v>
      </c>
      <c r="G3896" s="3">
        <v>-38.977027893066399</v>
      </c>
      <c r="I3896" s="5">
        <f t="shared" si="120"/>
        <v>44336.583333333336</v>
      </c>
      <c r="J3896" s="7">
        <f t="shared" si="121"/>
        <v>-38.977027893066399</v>
      </c>
    </row>
    <row r="3897" spans="1:10" x14ac:dyDescent="0.2">
      <c r="A3897" s="4">
        <v>44336.625</v>
      </c>
      <c r="B3897" s="3">
        <v>90.411521911621094</v>
      </c>
      <c r="C3897" s="3">
        <v>14.5231906570564</v>
      </c>
      <c r="D3897" s="3">
        <v>40.492882823047303</v>
      </c>
      <c r="E3897" s="3">
        <v>31.170211791992099</v>
      </c>
      <c r="F3897" s="3">
        <v>38.977981567382798</v>
      </c>
      <c r="G3897" s="3">
        <v>-38.977981567382798</v>
      </c>
      <c r="I3897" s="5">
        <f t="shared" si="120"/>
        <v>44336.625</v>
      </c>
      <c r="J3897" s="7">
        <f t="shared" si="121"/>
        <v>-38.977981567382798</v>
      </c>
    </row>
    <row r="3898" spans="1:10" x14ac:dyDescent="0.2">
      <c r="A3898" s="4">
        <v>44336.666666666664</v>
      </c>
      <c r="B3898" s="3">
        <v>90.405090332031193</v>
      </c>
      <c r="C3898" s="3">
        <v>14.518135050844499</v>
      </c>
      <c r="D3898" s="3">
        <v>40.498930783411502</v>
      </c>
      <c r="E3898" s="3">
        <v>31.409740447998001</v>
      </c>
      <c r="F3898" s="3">
        <v>38.969886779785099</v>
      </c>
      <c r="G3898" s="3">
        <v>-38.969886779785099</v>
      </c>
      <c r="I3898" s="5">
        <f t="shared" si="120"/>
        <v>44336.666666666664</v>
      </c>
      <c r="J3898" s="7">
        <f t="shared" si="121"/>
        <v>-38.969886779785099</v>
      </c>
    </row>
    <row r="3899" spans="1:10" x14ac:dyDescent="0.2">
      <c r="A3899" s="4">
        <v>44336.708333333336</v>
      </c>
      <c r="B3899" s="3">
        <v>90.398658752441406</v>
      </c>
      <c r="C3899" s="3">
        <v>14.5099049736335</v>
      </c>
      <c r="D3899" s="3">
        <v>40.5051097593104</v>
      </c>
      <c r="E3899" s="3">
        <v>31.854122161865199</v>
      </c>
      <c r="F3899" s="3">
        <v>38.965591430663999</v>
      </c>
      <c r="G3899" s="3">
        <v>-38.965591430663999</v>
      </c>
      <c r="I3899" s="5">
        <f t="shared" si="120"/>
        <v>44336.708333333336</v>
      </c>
      <c r="J3899" s="7">
        <f t="shared" si="121"/>
        <v>-38.965591430663999</v>
      </c>
    </row>
    <row r="3900" spans="1:10" x14ac:dyDescent="0.2">
      <c r="A3900" s="4">
        <v>44336.75</v>
      </c>
      <c r="B3900" s="3">
        <v>90.389663696289006</v>
      </c>
      <c r="C3900" s="3">
        <v>14.5039428815591</v>
      </c>
      <c r="D3900" s="3">
        <v>39.8754632628034</v>
      </c>
      <c r="E3900" s="3">
        <v>32.565155029296797</v>
      </c>
      <c r="F3900" s="3">
        <v>39.409568786621001</v>
      </c>
      <c r="G3900" s="3">
        <v>-39.409568786621001</v>
      </c>
      <c r="I3900" s="5">
        <f t="shared" si="120"/>
        <v>44336.75</v>
      </c>
      <c r="J3900" s="7">
        <f t="shared" si="121"/>
        <v>-39.409568786621001</v>
      </c>
    </row>
    <row r="3901" spans="1:10" x14ac:dyDescent="0.2">
      <c r="A3901" s="4">
        <v>44336.791666666664</v>
      </c>
      <c r="B3901" s="3">
        <v>90.358154296875</v>
      </c>
      <c r="C3901" s="3">
        <v>14.4928101020597</v>
      </c>
      <c r="D3901" s="3">
        <v>40.502468202851603</v>
      </c>
      <c r="E3901" s="3">
        <v>33.392070770263601</v>
      </c>
      <c r="F3901" s="3">
        <v>38.974067687988203</v>
      </c>
      <c r="G3901" s="3">
        <v>-38.974067687988203</v>
      </c>
      <c r="I3901" s="5">
        <f t="shared" si="120"/>
        <v>44336.791666666664</v>
      </c>
      <c r="J3901" s="7">
        <f t="shared" si="121"/>
        <v>-38.974067687988203</v>
      </c>
    </row>
    <row r="3902" spans="1:10" x14ac:dyDescent="0.2">
      <c r="A3902" s="4">
        <v>44336.833333333336</v>
      </c>
      <c r="B3902" s="3">
        <v>90.352363586425696</v>
      </c>
      <c r="C3902" s="3">
        <v>14.484034716947001</v>
      </c>
      <c r="D3902" s="3">
        <v>40.5162921122554</v>
      </c>
      <c r="E3902" s="3">
        <v>33.668083190917898</v>
      </c>
      <c r="F3902" s="3">
        <v>38.957443237304602</v>
      </c>
      <c r="G3902" s="3">
        <v>-38.957443237304602</v>
      </c>
      <c r="I3902" s="5">
        <f t="shared" si="120"/>
        <v>44336.833333333336</v>
      </c>
      <c r="J3902" s="7">
        <f t="shared" si="121"/>
        <v>-38.957443237304602</v>
      </c>
    </row>
    <row r="3903" spans="1:10" x14ac:dyDescent="0.2">
      <c r="A3903" s="4">
        <v>44336.875</v>
      </c>
      <c r="B3903" s="3">
        <v>90.345291137695298</v>
      </c>
      <c r="C3903" s="3">
        <v>14.478515244922599</v>
      </c>
      <c r="D3903" s="3">
        <v>40.528083510389301</v>
      </c>
      <c r="E3903" s="3">
        <v>33.591220855712798</v>
      </c>
      <c r="F3903" s="3">
        <v>38.953887939453097</v>
      </c>
      <c r="G3903" s="3">
        <v>-38.953887939453097</v>
      </c>
      <c r="I3903" s="5">
        <f t="shared" si="120"/>
        <v>44336.875</v>
      </c>
      <c r="J3903" s="7">
        <f t="shared" si="121"/>
        <v>-38.953887939453097</v>
      </c>
    </row>
    <row r="3904" spans="1:10" x14ac:dyDescent="0.2">
      <c r="A3904" s="4">
        <v>44336.916666666664</v>
      </c>
      <c r="B3904" s="3">
        <v>90.3388671875</v>
      </c>
      <c r="C3904" s="3">
        <v>14.483674424226299</v>
      </c>
      <c r="D3904" s="3">
        <v>40.528111838072498</v>
      </c>
      <c r="E3904" s="3">
        <v>33.1214599609375</v>
      </c>
      <c r="F3904" s="3">
        <v>38.9530639648437</v>
      </c>
      <c r="G3904" s="3">
        <v>-38.9530639648437</v>
      </c>
      <c r="I3904" s="5">
        <f t="shared" si="120"/>
        <v>44336.916666666664</v>
      </c>
      <c r="J3904" s="7">
        <f t="shared" si="121"/>
        <v>-38.9530639648437</v>
      </c>
    </row>
    <row r="3905" spans="1:10" x14ac:dyDescent="0.2">
      <c r="A3905" s="4">
        <v>44336.958333333336</v>
      </c>
      <c r="B3905" s="3">
        <v>90.333076477050696</v>
      </c>
      <c r="C3905" s="3">
        <v>14.4943601574751</v>
      </c>
      <c r="D3905" s="3">
        <v>40.524917891791198</v>
      </c>
      <c r="E3905" s="3">
        <v>32.659214019775298</v>
      </c>
      <c r="F3905" s="3">
        <v>38.961418151855398</v>
      </c>
      <c r="G3905" s="3">
        <v>-38.961418151855398</v>
      </c>
      <c r="I3905" s="5">
        <f t="shared" si="120"/>
        <v>44336.958333333336</v>
      </c>
      <c r="J3905" s="7">
        <f t="shared" si="121"/>
        <v>-38.961418151855398</v>
      </c>
    </row>
    <row r="3906" spans="1:10" x14ac:dyDescent="0.2">
      <c r="A3906" s="4">
        <v>44337</v>
      </c>
      <c r="B3906" s="3">
        <v>90.326004028320298</v>
      </c>
      <c r="C3906" s="3">
        <v>14.5005532972156</v>
      </c>
      <c r="D3906" s="3">
        <v>40.512262499319597</v>
      </c>
      <c r="E3906" s="3">
        <v>31.919181823730401</v>
      </c>
      <c r="F3906" s="3">
        <v>38.964553833007798</v>
      </c>
      <c r="G3906" s="3">
        <v>-38.964553833007798</v>
      </c>
      <c r="I3906" s="5">
        <f t="shared" si="120"/>
        <v>44337</v>
      </c>
      <c r="J3906" s="7">
        <f t="shared" si="121"/>
        <v>-38.964553833007798</v>
      </c>
    </row>
    <row r="3907" spans="1:10" x14ac:dyDescent="0.2">
      <c r="A3907" s="4">
        <v>44337.041666666664</v>
      </c>
      <c r="B3907" s="3">
        <v>90.318931579589801</v>
      </c>
      <c r="C3907" s="3">
        <v>14.5032984267662</v>
      </c>
      <c r="D3907" s="3">
        <v>40.510686771941302</v>
      </c>
      <c r="E3907" s="3">
        <v>30.997531890869102</v>
      </c>
      <c r="F3907" s="3">
        <v>38.965408325195298</v>
      </c>
      <c r="G3907" s="3">
        <v>-38.965408325195298</v>
      </c>
      <c r="I3907" s="5">
        <f t="shared" si="120"/>
        <v>44337.041666666664</v>
      </c>
      <c r="J3907" s="7">
        <f t="shared" si="121"/>
        <v>-38.965408325195298</v>
      </c>
    </row>
    <row r="3908" spans="1:10" x14ac:dyDescent="0.2">
      <c r="A3908" s="4">
        <v>44337.083333333336</v>
      </c>
      <c r="B3908" s="3">
        <v>90.3125</v>
      </c>
      <c r="C3908" s="3">
        <v>14.513301639897801</v>
      </c>
      <c r="D3908" s="3">
        <v>40.497422334280799</v>
      </c>
      <c r="E3908" s="3">
        <v>30.697231292724599</v>
      </c>
      <c r="F3908" s="3">
        <v>38.9695434570312</v>
      </c>
      <c r="G3908" s="3">
        <v>-38.9695434570312</v>
      </c>
      <c r="I3908" s="5">
        <f t="shared" si="120"/>
        <v>44337.083333333336</v>
      </c>
      <c r="J3908" s="7">
        <f t="shared" si="121"/>
        <v>-38.9695434570312</v>
      </c>
    </row>
    <row r="3909" spans="1:10" x14ac:dyDescent="0.2">
      <c r="A3909" s="4">
        <v>44337.125</v>
      </c>
      <c r="B3909" s="3">
        <v>90.306068420410099</v>
      </c>
      <c r="C3909" s="3">
        <v>14.518078395478099</v>
      </c>
      <c r="D3909" s="3">
        <v>40.500021399214802</v>
      </c>
      <c r="E3909" s="3">
        <v>30.445899963378899</v>
      </c>
      <c r="F3909" s="3">
        <v>38.968418121337798</v>
      </c>
      <c r="G3909" s="3">
        <v>-38.968418121337798</v>
      </c>
      <c r="I3909" s="5">
        <f t="shared" si="120"/>
        <v>44337.125</v>
      </c>
      <c r="J3909" s="7">
        <f t="shared" si="121"/>
        <v>-38.968418121337798</v>
      </c>
    </row>
    <row r="3910" spans="1:10" x14ac:dyDescent="0.2">
      <c r="A3910" s="4">
        <v>44337.166666666664</v>
      </c>
      <c r="B3910" s="3">
        <v>90.299636840820298</v>
      </c>
      <c r="C3910" s="3">
        <v>14.521112998541399</v>
      </c>
      <c r="D3910" s="3">
        <v>40.488088362664897</v>
      </c>
      <c r="E3910" s="3">
        <v>30.178138732910099</v>
      </c>
      <c r="F3910" s="3">
        <v>38.974266052246001</v>
      </c>
      <c r="G3910" s="3">
        <v>-38.974266052246001</v>
      </c>
      <c r="I3910" s="5">
        <f t="shared" si="120"/>
        <v>44337.166666666664</v>
      </c>
      <c r="J3910" s="7">
        <f t="shared" si="121"/>
        <v>-38.974266052246001</v>
      </c>
    </row>
    <row r="3911" spans="1:10" x14ac:dyDescent="0.2">
      <c r="A3911" s="4">
        <v>44337.208333333336</v>
      </c>
      <c r="B3911" s="3">
        <v>90.292564392089801</v>
      </c>
      <c r="C3911" s="3">
        <v>14.5234987206113</v>
      </c>
      <c r="D3911" s="3">
        <v>40.495775787694498</v>
      </c>
      <c r="E3911" s="3">
        <v>29.940402984619102</v>
      </c>
      <c r="F3911" s="3">
        <v>38.977371215820298</v>
      </c>
      <c r="G3911" s="3">
        <v>-38.977371215820298</v>
      </c>
      <c r="I3911" s="5">
        <f t="shared" si="120"/>
        <v>44337.208333333336</v>
      </c>
      <c r="J3911" s="7">
        <f t="shared" si="121"/>
        <v>-38.977371215820298</v>
      </c>
    </row>
    <row r="3912" spans="1:10" x14ac:dyDescent="0.2">
      <c r="A3912" s="4">
        <v>44337.25</v>
      </c>
      <c r="B3912" s="3">
        <v>90.285491943359304</v>
      </c>
      <c r="C3912" s="3">
        <v>14.521044835053701</v>
      </c>
      <c r="D3912" s="3">
        <v>40.502390301722798</v>
      </c>
      <c r="E3912" s="3">
        <v>29.738410949706999</v>
      </c>
      <c r="F3912" s="3">
        <v>38.976474761962798</v>
      </c>
      <c r="G3912" s="3">
        <v>-38.976474761962798</v>
      </c>
      <c r="I3912" s="5">
        <f t="shared" si="120"/>
        <v>44337.25</v>
      </c>
      <c r="J3912" s="7">
        <f t="shared" si="121"/>
        <v>-38.976474761962798</v>
      </c>
    </row>
    <row r="3913" spans="1:10" x14ac:dyDescent="0.2">
      <c r="A3913" s="4">
        <v>44337.291666666664</v>
      </c>
      <c r="B3913" s="3">
        <v>90.252059936523395</v>
      </c>
      <c r="C3913" s="3">
        <v>14.509194125833099</v>
      </c>
      <c r="D3913" s="3">
        <v>40.500478183106502</v>
      </c>
      <c r="E3913" s="3">
        <v>29.570384979248001</v>
      </c>
      <c r="F3913" s="3">
        <v>38.963592529296797</v>
      </c>
      <c r="G3913" s="3">
        <v>-38.963592529296797</v>
      </c>
      <c r="I3913" s="5">
        <f t="shared" si="120"/>
        <v>44337.291666666664</v>
      </c>
      <c r="J3913" s="7">
        <f t="shared" si="121"/>
        <v>-38.963592529296797</v>
      </c>
    </row>
    <row r="3914" spans="1:10" x14ac:dyDescent="0.2">
      <c r="A3914" s="4">
        <v>44337.333333333336</v>
      </c>
      <c r="B3914" s="3">
        <v>90.246269226074205</v>
      </c>
      <c r="C3914" s="3">
        <v>14.5025751856044</v>
      </c>
      <c r="D3914" s="3">
        <v>40.514489763411497</v>
      </c>
      <c r="E3914" s="3">
        <v>29.3555183410644</v>
      </c>
      <c r="F3914" s="3">
        <v>38.964202880859297</v>
      </c>
      <c r="G3914" s="3">
        <v>-38.964202880859297</v>
      </c>
      <c r="I3914" s="5">
        <f t="shared" si="120"/>
        <v>44337.333333333336</v>
      </c>
      <c r="J3914" s="7">
        <f t="shared" si="121"/>
        <v>-38.964202880859297</v>
      </c>
    </row>
    <row r="3915" spans="1:10" x14ac:dyDescent="0.2">
      <c r="A3915" s="4">
        <v>44337.375</v>
      </c>
      <c r="B3915" s="3">
        <v>90.241767883300696</v>
      </c>
      <c r="C3915" s="3">
        <v>14.4995945821872</v>
      </c>
      <c r="D3915" s="3">
        <v>40.519684352319103</v>
      </c>
      <c r="E3915" s="3">
        <v>29.180339813232401</v>
      </c>
      <c r="F3915" s="3">
        <v>38.9580078125</v>
      </c>
      <c r="G3915" s="3">
        <v>-38.9580078125</v>
      </c>
      <c r="I3915" s="5">
        <f t="shared" ref="I3915:I3978" si="122">A3915</f>
        <v>44337.375</v>
      </c>
      <c r="J3915" s="7">
        <f t="shared" ref="J3915:J3978" si="123">F3915*-1</f>
        <v>-38.9580078125</v>
      </c>
    </row>
    <row r="3916" spans="1:10" x14ac:dyDescent="0.2">
      <c r="A3916" s="4">
        <v>44337.416666666664</v>
      </c>
      <c r="B3916" s="3">
        <v>90.236625671386705</v>
      </c>
      <c r="C3916" s="3">
        <v>14.5008941146542</v>
      </c>
      <c r="D3916" s="3">
        <v>40.521522110767002</v>
      </c>
      <c r="E3916" s="3">
        <v>28.953327178955</v>
      </c>
      <c r="F3916" s="3">
        <v>38.963722229003899</v>
      </c>
      <c r="G3916" s="3">
        <v>-38.963722229003899</v>
      </c>
      <c r="I3916" s="5">
        <f t="shared" si="122"/>
        <v>44337.416666666664</v>
      </c>
      <c r="J3916" s="7">
        <f t="shared" si="123"/>
        <v>-38.963722229003899</v>
      </c>
    </row>
    <row r="3917" spans="1:10" x14ac:dyDescent="0.2">
      <c r="A3917" s="4">
        <v>44337.458333333336</v>
      </c>
      <c r="B3917" s="3">
        <v>90.2308349609375</v>
      </c>
      <c r="C3917" s="3">
        <v>14.506159522769799</v>
      </c>
      <c r="D3917" s="3">
        <v>40.506660699965899</v>
      </c>
      <c r="E3917" s="3">
        <v>28.878616333007798</v>
      </c>
      <c r="F3917" s="3">
        <v>38.965171813964801</v>
      </c>
      <c r="G3917" s="3">
        <v>-38.965171813964801</v>
      </c>
      <c r="I3917" s="5">
        <f t="shared" si="122"/>
        <v>44337.458333333336</v>
      </c>
      <c r="J3917" s="7">
        <f t="shared" si="123"/>
        <v>-38.965171813964801</v>
      </c>
    </row>
    <row r="3918" spans="1:10" x14ac:dyDescent="0.2">
      <c r="A3918" s="4">
        <v>44337.5</v>
      </c>
      <c r="B3918" s="3">
        <v>90.224411010742102</v>
      </c>
      <c r="C3918" s="3">
        <v>14.520284413807699</v>
      </c>
      <c r="D3918" s="3">
        <v>40.499925793284</v>
      </c>
      <c r="E3918" s="3">
        <v>28.8521614074707</v>
      </c>
      <c r="F3918" s="3">
        <v>38.968505859375</v>
      </c>
      <c r="G3918" s="3">
        <v>-38.968505859375</v>
      </c>
      <c r="I3918" s="5">
        <f t="shared" si="122"/>
        <v>44337.5</v>
      </c>
      <c r="J3918" s="7">
        <f t="shared" si="123"/>
        <v>-38.968505859375</v>
      </c>
    </row>
    <row r="3919" spans="1:10" x14ac:dyDescent="0.2">
      <c r="A3919" s="4">
        <v>44337.541666666664</v>
      </c>
      <c r="B3919" s="3">
        <v>90.216049194335895</v>
      </c>
      <c r="C3919" s="3">
        <v>14.5247451386723</v>
      </c>
      <c r="D3919" s="3">
        <v>40.495464183179301</v>
      </c>
      <c r="E3919" s="3">
        <v>29.046642303466701</v>
      </c>
      <c r="F3919" s="3">
        <v>38.976821899413999</v>
      </c>
      <c r="G3919" s="3">
        <v>-38.976821899413999</v>
      </c>
      <c r="I3919" s="5">
        <f t="shared" si="122"/>
        <v>44337.541666666664</v>
      </c>
      <c r="J3919" s="7">
        <f t="shared" si="123"/>
        <v>-38.976821899413999</v>
      </c>
    </row>
    <row r="3920" spans="1:10" x14ac:dyDescent="0.2">
      <c r="A3920" s="4">
        <v>44337.583333333336</v>
      </c>
      <c r="B3920" s="3">
        <v>90.210266113281193</v>
      </c>
      <c r="C3920" s="3">
        <v>14.5294909108491</v>
      </c>
      <c r="D3920" s="3">
        <v>40.496066146447397</v>
      </c>
      <c r="E3920" s="3">
        <v>29.735916137695298</v>
      </c>
      <c r="F3920" s="3">
        <v>38.980934143066399</v>
      </c>
      <c r="G3920" s="3">
        <v>-38.980934143066399</v>
      </c>
      <c r="I3920" s="5">
        <f t="shared" si="122"/>
        <v>44337.583333333336</v>
      </c>
      <c r="J3920" s="7">
        <f t="shared" si="123"/>
        <v>-38.980934143066399</v>
      </c>
    </row>
    <row r="3921" spans="1:10" x14ac:dyDescent="0.2">
      <c r="A3921" s="4">
        <v>44337.625</v>
      </c>
      <c r="B3921" s="3">
        <v>90.203186035156193</v>
      </c>
      <c r="C3921" s="3">
        <v>14.542815544836399</v>
      </c>
      <c r="D3921" s="3">
        <v>40.482741512460102</v>
      </c>
      <c r="E3921" s="3">
        <v>30.408012390136701</v>
      </c>
      <c r="F3921" s="3">
        <v>38.988754272460902</v>
      </c>
      <c r="G3921" s="3">
        <v>-38.988754272460902</v>
      </c>
      <c r="I3921" s="5">
        <f t="shared" si="122"/>
        <v>44337.625</v>
      </c>
      <c r="J3921" s="7">
        <f t="shared" si="123"/>
        <v>-38.988754272460902</v>
      </c>
    </row>
    <row r="3922" spans="1:10" x14ac:dyDescent="0.2">
      <c r="A3922" s="4">
        <v>44337.666666666664</v>
      </c>
      <c r="B3922" s="3">
        <v>90.196762084960895</v>
      </c>
      <c r="C3922" s="3">
        <v>14.5412964728246</v>
      </c>
      <c r="D3922" s="3">
        <v>40.481116211636198</v>
      </c>
      <c r="E3922" s="3">
        <v>30.7841072082519</v>
      </c>
      <c r="F3922" s="3">
        <v>38.986183166503899</v>
      </c>
      <c r="G3922" s="3">
        <v>-38.986183166503899</v>
      </c>
      <c r="I3922" s="5">
        <f t="shared" si="122"/>
        <v>44337.666666666664</v>
      </c>
      <c r="J3922" s="7">
        <f t="shared" si="123"/>
        <v>-38.986183166503899</v>
      </c>
    </row>
    <row r="3923" spans="1:10" x14ac:dyDescent="0.2">
      <c r="A3923" s="4">
        <v>44337.708333333336</v>
      </c>
      <c r="B3923" s="3">
        <v>90.190330505371094</v>
      </c>
      <c r="C3923" s="3">
        <v>14.533520523785</v>
      </c>
      <c r="D3923" s="3">
        <v>40.484579270908</v>
      </c>
      <c r="E3923" s="3">
        <v>31.275310516357401</v>
      </c>
      <c r="F3923" s="3">
        <v>38.978645324707003</v>
      </c>
      <c r="G3923" s="3">
        <v>-38.978645324707003</v>
      </c>
      <c r="I3923" s="5">
        <f t="shared" si="122"/>
        <v>44337.708333333336</v>
      </c>
      <c r="J3923" s="7">
        <f t="shared" si="123"/>
        <v>-38.978645324707003</v>
      </c>
    </row>
    <row r="3924" spans="1:10" x14ac:dyDescent="0.2">
      <c r="A3924" s="4">
        <v>44337.75</v>
      </c>
      <c r="B3924" s="3">
        <v>90.182609558105398</v>
      </c>
      <c r="C3924" s="3">
        <v>14.515996310762601</v>
      </c>
      <c r="D3924" s="3">
        <v>40.466201686429102</v>
      </c>
      <c r="E3924" s="3">
        <v>32.580513000488203</v>
      </c>
      <c r="F3924" s="3">
        <v>39.003761291503899</v>
      </c>
      <c r="G3924" s="3">
        <v>-39.003761291503899</v>
      </c>
      <c r="I3924" s="5">
        <f t="shared" si="122"/>
        <v>44337.75</v>
      </c>
      <c r="J3924" s="7">
        <f t="shared" si="123"/>
        <v>-39.003761291503899</v>
      </c>
    </row>
    <row r="3925" spans="1:10" x14ac:dyDescent="0.2">
      <c r="A3925" s="4">
        <v>44337.791666666664</v>
      </c>
      <c r="B3925" s="3">
        <v>90.149177551269503</v>
      </c>
      <c r="C3925" s="3">
        <v>14.505574379063599</v>
      </c>
      <c r="D3925" s="3">
        <v>40.503608392100602</v>
      </c>
      <c r="E3925" s="3">
        <v>32.642044067382798</v>
      </c>
      <c r="F3925" s="3">
        <v>38.972602844238203</v>
      </c>
      <c r="G3925" s="3">
        <v>-38.972602844238203</v>
      </c>
      <c r="I3925" s="5">
        <f t="shared" si="122"/>
        <v>44337.791666666664</v>
      </c>
      <c r="J3925" s="7">
        <f t="shared" si="123"/>
        <v>-38.972602844238203</v>
      </c>
    </row>
    <row r="3926" spans="1:10" x14ac:dyDescent="0.2">
      <c r="A3926" s="4">
        <v>44337.833333333336</v>
      </c>
      <c r="B3926" s="3">
        <v>90.142745971679602</v>
      </c>
      <c r="C3926" s="3">
        <v>14.493528917021001</v>
      </c>
      <c r="D3926" s="3">
        <v>40.509932547376003</v>
      </c>
      <c r="E3926" s="3">
        <v>32.755741119384702</v>
      </c>
      <c r="F3926" s="3">
        <v>38.966712951660099</v>
      </c>
      <c r="G3926" s="3">
        <v>-38.966712951660099</v>
      </c>
      <c r="I3926" s="5">
        <f t="shared" si="122"/>
        <v>44337.833333333336</v>
      </c>
      <c r="J3926" s="7">
        <f t="shared" si="123"/>
        <v>-38.966712951660099</v>
      </c>
    </row>
    <row r="3927" spans="1:10" x14ac:dyDescent="0.2">
      <c r="A3927" s="4">
        <v>44337.875</v>
      </c>
      <c r="B3927" s="3">
        <v>90.137603759765597</v>
      </c>
      <c r="C3927" s="3">
        <v>14.4798280559912</v>
      </c>
      <c r="D3927" s="3">
        <v>40.5293511742127</v>
      </c>
      <c r="E3927" s="3">
        <v>32.7782592773437</v>
      </c>
      <c r="F3927" s="3">
        <v>38.952651977538999</v>
      </c>
      <c r="G3927" s="3">
        <v>-38.952651977538999</v>
      </c>
      <c r="I3927" s="5">
        <f t="shared" si="122"/>
        <v>44337.875</v>
      </c>
      <c r="J3927" s="7">
        <f t="shared" si="123"/>
        <v>-38.952651977538999</v>
      </c>
    </row>
    <row r="3928" spans="1:10" x14ac:dyDescent="0.2">
      <c r="A3928" s="4">
        <v>44337.916666666664</v>
      </c>
      <c r="B3928" s="3">
        <v>90.132461547851506</v>
      </c>
      <c r="C3928" s="3">
        <v>14.4772157124556</v>
      </c>
      <c r="D3928" s="3">
        <v>39.951250438256601</v>
      </c>
      <c r="E3928" s="3">
        <v>32.548736572265597</v>
      </c>
      <c r="F3928" s="3">
        <v>39.361083984375</v>
      </c>
      <c r="G3928" s="3">
        <v>-39.361083984375</v>
      </c>
      <c r="I3928" s="5">
        <f t="shared" si="122"/>
        <v>44337.916666666664</v>
      </c>
      <c r="J3928" s="7">
        <f t="shared" si="123"/>
        <v>-39.361083984375</v>
      </c>
    </row>
    <row r="3929" spans="1:10" x14ac:dyDescent="0.2">
      <c r="A3929" s="4">
        <v>44337.958333333336</v>
      </c>
      <c r="B3929" s="3">
        <v>90.123458862304602</v>
      </c>
      <c r="C3929" s="3">
        <v>14.4879908549545</v>
      </c>
      <c r="D3929" s="3">
        <v>40.4862399813358</v>
      </c>
      <c r="E3929" s="3">
        <v>32.580844879150298</v>
      </c>
      <c r="F3929" s="3">
        <v>38.976612091064403</v>
      </c>
      <c r="G3929" s="3">
        <v>-38.976612091064403</v>
      </c>
      <c r="I3929" s="5">
        <f t="shared" si="122"/>
        <v>44337.958333333336</v>
      </c>
      <c r="J3929" s="7">
        <f t="shared" si="123"/>
        <v>-38.976612091064403</v>
      </c>
    </row>
    <row r="3930" spans="1:10" x14ac:dyDescent="0.2">
      <c r="A3930" s="4">
        <v>44338</v>
      </c>
      <c r="B3930" s="3">
        <v>90.115097045898395</v>
      </c>
      <c r="C3930" s="3">
        <v>14.4962165059651</v>
      </c>
      <c r="D3930" s="3">
        <v>40.504575074289903</v>
      </c>
      <c r="E3930" s="3">
        <v>31.887710571288999</v>
      </c>
      <c r="F3930" s="3">
        <v>38.968971252441399</v>
      </c>
      <c r="G3930" s="3">
        <v>-38.968971252441399</v>
      </c>
      <c r="I3930" s="5">
        <f t="shared" si="122"/>
        <v>44338</v>
      </c>
      <c r="J3930" s="7">
        <f t="shared" si="123"/>
        <v>-38.968971252441399</v>
      </c>
    </row>
    <row r="3931" spans="1:10" x14ac:dyDescent="0.2">
      <c r="A3931" s="4">
        <v>44338.041666666664</v>
      </c>
      <c r="B3931" s="3">
        <v>90.108024597167898</v>
      </c>
      <c r="C3931" s="3">
        <v>14.512972330580499</v>
      </c>
      <c r="D3931" s="3">
        <v>40.482093516706797</v>
      </c>
      <c r="E3931" s="3">
        <v>31.485885620117099</v>
      </c>
      <c r="F3931" s="3">
        <v>38.982337951660099</v>
      </c>
      <c r="G3931" s="3">
        <v>-38.982337951660099</v>
      </c>
      <c r="I3931" s="5">
        <f t="shared" si="122"/>
        <v>44338.041666666664</v>
      </c>
      <c r="J3931" s="7">
        <f t="shared" si="123"/>
        <v>-38.982337951660099</v>
      </c>
    </row>
    <row r="3932" spans="1:10" x14ac:dyDescent="0.2">
      <c r="A3932" s="4">
        <v>44338.083333333336</v>
      </c>
      <c r="B3932" s="3">
        <v>90.101593017578097</v>
      </c>
      <c r="C3932" s="3">
        <v>14.5256587064556</v>
      </c>
      <c r="D3932" s="3">
        <v>40.478796882573903</v>
      </c>
      <c r="E3932" s="3">
        <v>31.180568695068299</v>
      </c>
      <c r="F3932" s="3">
        <v>38.981147766113203</v>
      </c>
      <c r="G3932" s="3">
        <v>-38.981147766113203</v>
      </c>
      <c r="I3932" s="5">
        <f t="shared" si="122"/>
        <v>44338.083333333336</v>
      </c>
      <c r="J3932" s="7">
        <f t="shared" si="123"/>
        <v>-38.981147766113203</v>
      </c>
    </row>
    <row r="3933" spans="1:10" x14ac:dyDescent="0.2">
      <c r="A3933" s="4">
        <v>44338.125</v>
      </c>
      <c r="B3933" s="3">
        <v>90.095161437988196</v>
      </c>
      <c r="C3933" s="3">
        <v>14.525889754121801</v>
      </c>
      <c r="D3933" s="3">
        <v>40.491176080134203</v>
      </c>
      <c r="E3933" s="3">
        <v>30.9750061035156</v>
      </c>
      <c r="F3933" s="3">
        <v>38.983604431152301</v>
      </c>
      <c r="G3933" s="3">
        <v>-38.983604431152301</v>
      </c>
      <c r="I3933" s="5">
        <f t="shared" si="122"/>
        <v>44338.125</v>
      </c>
      <c r="J3933" s="7">
        <f t="shared" si="123"/>
        <v>-38.983604431152301</v>
      </c>
    </row>
    <row r="3934" spans="1:10" x14ac:dyDescent="0.2">
      <c r="A3934" s="4">
        <v>44338.166666666664</v>
      </c>
      <c r="B3934" s="3">
        <v>90.089378356933594</v>
      </c>
      <c r="C3934" s="3">
        <v>14.5327450534572</v>
      </c>
      <c r="D3934" s="3">
        <v>40.469682450502802</v>
      </c>
      <c r="E3934" s="3">
        <v>30.719039916992099</v>
      </c>
      <c r="F3934" s="3">
        <v>38.985103607177699</v>
      </c>
      <c r="G3934" s="3">
        <v>-38.985103607177699</v>
      </c>
      <c r="I3934" s="5">
        <f t="shared" si="122"/>
        <v>44338.166666666664</v>
      </c>
      <c r="J3934" s="7">
        <f t="shared" si="123"/>
        <v>-38.985103607177699</v>
      </c>
    </row>
    <row r="3935" spans="1:10" x14ac:dyDescent="0.2">
      <c r="A3935" s="4">
        <v>44338.208333333336</v>
      </c>
      <c r="B3935" s="3">
        <v>90.082305908203097</v>
      </c>
      <c r="C3935" s="3">
        <v>14.532872528031699</v>
      </c>
      <c r="D3935" s="3">
        <v>40.4778549871073</v>
      </c>
      <c r="E3935" s="3">
        <v>30.461635589599599</v>
      </c>
      <c r="F3935" s="3">
        <v>38.988517761230398</v>
      </c>
      <c r="G3935" s="3">
        <v>-38.988517761230398</v>
      </c>
      <c r="I3935" s="5">
        <f t="shared" si="122"/>
        <v>44338.208333333336</v>
      </c>
      <c r="J3935" s="7">
        <f t="shared" si="123"/>
        <v>-38.988517761230398</v>
      </c>
    </row>
    <row r="3936" spans="1:10" x14ac:dyDescent="0.2">
      <c r="A3936" s="4">
        <v>44338.25</v>
      </c>
      <c r="B3936" s="3">
        <v>90.0745849609375</v>
      </c>
      <c r="C3936" s="3">
        <v>14.519976350252801</v>
      </c>
      <c r="D3936" s="3">
        <v>40.497093024963597</v>
      </c>
      <c r="E3936" s="3">
        <v>30.3329353332519</v>
      </c>
      <c r="F3936" s="3">
        <v>38.974891662597599</v>
      </c>
      <c r="G3936" s="3">
        <v>-38.974891662597599</v>
      </c>
      <c r="I3936" s="5">
        <f t="shared" si="122"/>
        <v>44338.25</v>
      </c>
      <c r="J3936" s="7">
        <f t="shared" si="123"/>
        <v>-38.974891662597599</v>
      </c>
    </row>
    <row r="3937" spans="1:10" x14ac:dyDescent="0.2">
      <c r="A3937" s="4">
        <v>44338.291666666664</v>
      </c>
      <c r="B3937" s="3">
        <v>90.042434692382798</v>
      </c>
      <c r="C3937" s="3">
        <v>14.5132626893334</v>
      </c>
      <c r="D3937" s="3">
        <v>40.508041674522097</v>
      </c>
      <c r="E3937" s="3">
        <v>30.165630340576101</v>
      </c>
      <c r="F3937" s="3">
        <v>38.968742370605398</v>
      </c>
      <c r="G3937" s="3">
        <v>-38.968742370605398</v>
      </c>
      <c r="I3937" s="5">
        <f t="shared" si="122"/>
        <v>44338.291666666664</v>
      </c>
      <c r="J3937" s="7">
        <f t="shared" si="123"/>
        <v>-38.968742370605398</v>
      </c>
    </row>
    <row r="3938" spans="1:10" x14ac:dyDescent="0.2">
      <c r="A3938" s="4">
        <v>44338.333333333336</v>
      </c>
      <c r="B3938" s="3">
        <v>90.0360107421875</v>
      </c>
      <c r="C3938" s="3">
        <v>14.505922278423</v>
      </c>
      <c r="D3938" s="3">
        <v>40.509093339761101</v>
      </c>
      <c r="E3938" s="3">
        <v>30.020839691162099</v>
      </c>
      <c r="F3938" s="3">
        <v>38.967998504638601</v>
      </c>
      <c r="G3938" s="3">
        <v>-38.967998504638601</v>
      </c>
      <c r="I3938" s="5">
        <f t="shared" si="122"/>
        <v>44338.333333333336</v>
      </c>
      <c r="J3938" s="7">
        <f t="shared" si="123"/>
        <v>-38.967998504638601</v>
      </c>
    </row>
    <row r="3939" spans="1:10" x14ac:dyDescent="0.2">
      <c r="A3939" s="4">
        <v>44338.375</v>
      </c>
      <c r="B3939" s="3">
        <v>90.029579162597599</v>
      </c>
      <c r="C3939" s="3">
        <v>14.5072182699296</v>
      </c>
      <c r="D3939" s="3">
        <v>40.512057123616302</v>
      </c>
      <c r="E3939" s="3">
        <v>29.710880279541001</v>
      </c>
      <c r="F3939" s="3">
        <v>38.9637031555175</v>
      </c>
      <c r="G3939" s="3">
        <v>-38.9637031555175</v>
      </c>
      <c r="I3939" s="5">
        <f t="shared" si="122"/>
        <v>44338.375</v>
      </c>
      <c r="J3939" s="7">
        <f t="shared" si="123"/>
        <v>-38.9637031555175</v>
      </c>
    </row>
    <row r="3940" spans="1:10" x14ac:dyDescent="0.2">
      <c r="A3940" s="4">
        <v>44338.416666666664</v>
      </c>
      <c r="B3940" s="3">
        <v>90.023147583007798</v>
      </c>
      <c r="C3940" s="3">
        <v>14.5037445877766</v>
      </c>
      <c r="D3940" s="3">
        <v>40.511267489447</v>
      </c>
      <c r="E3940" s="3">
        <v>29.463493347167901</v>
      </c>
      <c r="F3940" s="3">
        <v>38.967193603515597</v>
      </c>
      <c r="G3940" s="3">
        <v>-38.967193603515597</v>
      </c>
      <c r="I3940" s="5">
        <f t="shared" si="122"/>
        <v>44338.416666666664</v>
      </c>
      <c r="J3940" s="7">
        <f t="shared" si="123"/>
        <v>-38.967193603515597</v>
      </c>
    </row>
    <row r="3941" spans="1:10" x14ac:dyDescent="0.2">
      <c r="A3941" s="4">
        <v>44338.458333333336</v>
      </c>
      <c r="B3941" s="3">
        <v>90.017364501953097</v>
      </c>
      <c r="C3941" s="3">
        <v>14.508439901267799</v>
      </c>
      <c r="D3941" s="3">
        <v>40.507634464075998</v>
      </c>
      <c r="E3941" s="3">
        <v>29.270084381103501</v>
      </c>
      <c r="F3941" s="3">
        <v>38.965347290038999</v>
      </c>
      <c r="G3941" s="3">
        <v>-38.965347290038999</v>
      </c>
      <c r="I3941" s="5">
        <f t="shared" si="122"/>
        <v>44338.458333333336</v>
      </c>
      <c r="J3941" s="7">
        <f t="shared" si="123"/>
        <v>-38.965347290038999</v>
      </c>
    </row>
    <row r="3942" spans="1:10" x14ac:dyDescent="0.2">
      <c r="A3942" s="4">
        <v>44338.5</v>
      </c>
      <c r="B3942" s="3">
        <v>90.012214660644503</v>
      </c>
      <c r="C3942" s="3">
        <v>14.514696778295599</v>
      </c>
      <c r="D3942" s="3">
        <v>40.504575074289903</v>
      </c>
      <c r="E3942" s="3">
        <v>29.063087463378899</v>
      </c>
      <c r="F3942" s="3">
        <v>38.976444244384702</v>
      </c>
      <c r="G3942" s="3">
        <v>-38.976444244384702</v>
      </c>
      <c r="I3942" s="5">
        <f t="shared" si="122"/>
        <v>44338.5</v>
      </c>
      <c r="J3942" s="7">
        <f t="shared" si="123"/>
        <v>-38.976444244384702</v>
      </c>
    </row>
    <row r="3943" spans="1:10" x14ac:dyDescent="0.2">
      <c r="A3943" s="4">
        <v>44338.541666666664</v>
      </c>
      <c r="B3943" s="3">
        <v>90.005142211914006</v>
      </c>
      <c r="C3943" s="3">
        <v>14.523566884099001</v>
      </c>
      <c r="D3943" s="3">
        <v>40.491445193124697</v>
      </c>
      <c r="E3943" s="3">
        <v>29.3569526672363</v>
      </c>
      <c r="F3943" s="3">
        <v>38.9744873046875</v>
      </c>
      <c r="G3943" s="3">
        <v>-38.9744873046875</v>
      </c>
      <c r="I3943" s="5">
        <f t="shared" si="122"/>
        <v>44338.541666666664</v>
      </c>
      <c r="J3943" s="7">
        <f t="shared" si="123"/>
        <v>-38.9744873046875</v>
      </c>
    </row>
    <row r="3944" spans="1:10" x14ac:dyDescent="0.2">
      <c r="A3944" s="4">
        <v>44338.583333333336</v>
      </c>
      <c r="B3944" s="3">
        <v>89.998710632324205</v>
      </c>
      <c r="C3944" s="3">
        <v>14.5294767470075</v>
      </c>
      <c r="D3944" s="3">
        <v>40.488623047685401</v>
      </c>
      <c r="E3944" s="3">
        <v>30.2353401184082</v>
      </c>
      <c r="F3944" s="3">
        <v>38.981582641601499</v>
      </c>
      <c r="G3944" s="3">
        <v>-38.981582641601499</v>
      </c>
      <c r="I3944" s="5">
        <f t="shared" si="122"/>
        <v>44338.583333333336</v>
      </c>
      <c r="J3944" s="7">
        <f t="shared" si="123"/>
        <v>-38.981582641601499</v>
      </c>
    </row>
    <row r="3945" spans="1:10" x14ac:dyDescent="0.2">
      <c r="A3945" s="4">
        <v>44338.625</v>
      </c>
      <c r="B3945" s="3">
        <v>89.992286682128906</v>
      </c>
      <c r="C3945" s="3">
        <v>14.5304319210756</v>
      </c>
      <c r="D3945" s="3">
        <v>40.488846128190701</v>
      </c>
      <c r="E3945" s="3">
        <v>30.959995269775298</v>
      </c>
      <c r="F3945" s="3">
        <v>38.983081817626903</v>
      </c>
      <c r="G3945" s="3">
        <v>-38.983081817626903</v>
      </c>
      <c r="I3945" s="5">
        <f t="shared" si="122"/>
        <v>44338.625</v>
      </c>
      <c r="J3945" s="7">
        <f t="shared" si="123"/>
        <v>-38.983081817626903</v>
      </c>
    </row>
    <row r="3946" spans="1:10" x14ac:dyDescent="0.2">
      <c r="A3946" s="4">
        <v>44338.666666666664</v>
      </c>
      <c r="B3946" s="3">
        <v>89.985855102539006</v>
      </c>
      <c r="C3946" s="3">
        <v>14.5316013232479</v>
      </c>
      <c r="D3946" s="3">
        <v>40.489703040607601</v>
      </c>
      <c r="E3946" s="3">
        <v>31.253517150878899</v>
      </c>
      <c r="F3946" s="3">
        <v>38.986797332763601</v>
      </c>
      <c r="G3946" s="3">
        <v>-38.986797332763601</v>
      </c>
      <c r="I3946" s="5">
        <f t="shared" si="122"/>
        <v>44338.666666666664</v>
      </c>
      <c r="J3946" s="7">
        <f t="shared" si="123"/>
        <v>-38.986797332763601</v>
      </c>
    </row>
    <row r="3947" spans="1:10" x14ac:dyDescent="0.2">
      <c r="A3947" s="4">
        <v>44338.708333333336</v>
      </c>
      <c r="B3947" s="3">
        <v>89.980064392089801</v>
      </c>
      <c r="C3947" s="3">
        <v>14.521392734413</v>
      </c>
      <c r="D3947" s="3">
        <v>40.495673099842897</v>
      </c>
      <c r="E3947" s="3">
        <v>31.141971588134702</v>
      </c>
      <c r="F3947" s="3">
        <v>38.980438232421797</v>
      </c>
      <c r="G3947" s="3">
        <v>-38.980438232421797</v>
      </c>
      <c r="I3947" s="5">
        <f t="shared" si="122"/>
        <v>44338.708333333336</v>
      </c>
      <c r="J3947" s="7">
        <f t="shared" si="123"/>
        <v>-38.980438232421797</v>
      </c>
    </row>
    <row r="3948" spans="1:10" x14ac:dyDescent="0.2">
      <c r="A3948" s="4">
        <v>44338.75</v>
      </c>
      <c r="B3948" s="3">
        <v>89.973640441894503</v>
      </c>
      <c r="C3948" s="3">
        <v>14.5095163532296</v>
      </c>
      <c r="D3948" s="3">
        <v>40.5150350713132</v>
      </c>
      <c r="E3948" s="3">
        <v>31.754013061523398</v>
      </c>
      <c r="F3948" s="3">
        <v>38.967529296875</v>
      </c>
      <c r="G3948" s="3">
        <v>-38.967529296875</v>
      </c>
      <c r="I3948" s="5">
        <f t="shared" si="122"/>
        <v>44338.75</v>
      </c>
      <c r="J3948" s="7">
        <f t="shared" si="123"/>
        <v>-38.967529296875</v>
      </c>
    </row>
    <row r="3949" spans="1:10" x14ac:dyDescent="0.2">
      <c r="A3949" s="4">
        <v>44338.791666666664</v>
      </c>
      <c r="B3949" s="3">
        <v>89.939559936523395</v>
      </c>
      <c r="C3949" s="3">
        <v>14.5022317124455</v>
      </c>
      <c r="D3949" s="3">
        <v>40.520183627735598</v>
      </c>
      <c r="E3949" s="3">
        <v>32.353183746337798</v>
      </c>
      <c r="F3949" s="3">
        <v>38.961753845214801</v>
      </c>
      <c r="G3949" s="3">
        <v>-38.961753845214801</v>
      </c>
      <c r="I3949" s="5">
        <f t="shared" si="122"/>
        <v>44338.791666666664</v>
      </c>
      <c r="J3949" s="7">
        <f t="shared" si="123"/>
        <v>-38.961753845214801</v>
      </c>
    </row>
    <row r="3950" spans="1:10" x14ac:dyDescent="0.2">
      <c r="A3950" s="4">
        <v>44338.833333333336</v>
      </c>
      <c r="B3950" s="3">
        <v>89.931838989257798</v>
      </c>
      <c r="C3950" s="3">
        <v>14.493429770129801</v>
      </c>
      <c r="D3950" s="3">
        <v>40.5246735655235</v>
      </c>
      <c r="E3950" s="3">
        <v>32.568759918212798</v>
      </c>
      <c r="F3950" s="3">
        <v>38.953277587890597</v>
      </c>
      <c r="G3950" s="3">
        <v>-38.953277587890597</v>
      </c>
      <c r="I3950" s="5">
        <f t="shared" si="122"/>
        <v>44338.833333333336</v>
      </c>
      <c r="J3950" s="7">
        <f t="shared" si="123"/>
        <v>-38.953277587890597</v>
      </c>
    </row>
    <row r="3951" spans="1:10" x14ac:dyDescent="0.2">
      <c r="A3951" s="4">
        <v>44338.875</v>
      </c>
      <c r="B3951" s="3">
        <v>89.922836303710895</v>
      </c>
      <c r="C3951" s="3">
        <v>14.488819439688299</v>
      </c>
      <c r="D3951" s="3">
        <v>39.949579104947503</v>
      </c>
      <c r="E3951" s="3">
        <v>32.3263549804687</v>
      </c>
      <c r="F3951" s="3">
        <v>39.361423492431598</v>
      </c>
      <c r="G3951" s="3">
        <v>-39.361423492431598</v>
      </c>
      <c r="I3951" s="5">
        <f t="shared" si="122"/>
        <v>44338.875</v>
      </c>
      <c r="J3951" s="7">
        <f t="shared" si="123"/>
        <v>-39.361423492431598</v>
      </c>
    </row>
    <row r="3952" spans="1:10" x14ac:dyDescent="0.2">
      <c r="A3952" s="4">
        <v>44338.916666666664</v>
      </c>
      <c r="B3952" s="3">
        <v>89.914482116699205</v>
      </c>
      <c r="C3952" s="3">
        <v>14.4889008817775</v>
      </c>
      <c r="D3952" s="3">
        <v>40.489933203033601</v>
      </c>
      <c r="E3952" s="3">
        <v>32.508304595947202</v>
      </c>
      <c r="F3952" s="3">
        <v>38.972862243652301</v>
      </c>
      <c r="G3952" s="3">
        <v>-38.972862243652301</v>
      </c>
      <c r="I3952" s="5">
        <f t="shared" si="122"/>
        <v>44338.916666666664</v>
      </c>
      <c r="J3952" s="7">
        <f t="shared" si="123"/>
        <v>-38.972862243652301</v>
      </c>
    </row>
    <row r="3953" spans="1:10" x14ac:dyDescent="0.2">
      <c r="A3953" s="4">
        <v>44338.958333333336</v>
      </c>
      <c r="B3953" s="3">
        <v>89.906120300292898</v>
      </c>
      <c r="C3953" s="3">
        <v>14.498787243215901</v>
      </c>
      <c r="D3953" s="3">
        <v>40.494582484039597</v>
      </c>
      <c r="E3953" s="3">
        <v>32.100425720214801</v>
      </c>
      <c r="F3953" s="3">
        <v>38.965660095214801</v>
      </c>
      <c r="G3953" s="3">
        <v>-38.965660095214801</v>
      </c>
      <c r="I3953" s="5">
        <f t="shared" si="122"/>
        <v>44338.958333333336</v>
      </c>
      <c r="J3953" s="7">
        <f t="shared" si="123"/>
        <v>-38.965660095214801</v>
      </c>
    </row>
    <row r="3954" spans="1:10" x14ac:dyDescent="0.2">
      <c r="A3954" s="4">
        <v>44339</v>
      </c>
      <c r="B3954" s="3">
        <v>89.8990478515625</v>
      </c>
      <c r="C3954" s="3">
        <v>14.514895072078</v>
      </c>
      <c r="D3954" s="3">
        <v>40.485432642364501</v>
      </c>
      <c r="E3954" s="3">
        <v>31.4697952270507</v>
      </c>
      <c r="F3954" s="3">
        <v>38.979164123535099</v>
      </c>
      <c r="G3954" s="3">
        <v>-38.979164123535099</v>
      </c>
      <c r="I3954" s="5">
        <f t="shared" si="122"/>
        <v>44339</v>
      </c>
      <c r="J3954" s="7">
        <f t="shared" si="123"/>
        <v>-38.979164123535099</v>
      </c>
    </row>
    <row r="3955" spans="1:10" x14ac:dyDescent="0.2">
      <c r="A3955" s="4">
        <v>44339.041666666664</v>
      </c>
      <c r="B3955" s="3">
        <v>89.892616271972599</v>
      </c>
      <c r="C3955" s="3">
        <v>14.5223372855999</v>
      </c>
      <c r="D3955" s="3">
        <v>40.5005490023145</v>
      </c>
      <c r="E3955" s="3">
        <v>31.170211791992099</v>
      </c>
      <c r="F3955" s="3">
        <v>38.984729766845703</v>
      </c>
      <c r="G3955" s="3">
        <v>-38.984729766845703</v>
      </c>
      <c r="I3955" s="5">
        <f t="shared" si="122"/>
        <v>44339.041666666664</v>
      </c>
      <c r="J3955" s="7">
        <f t="shared" si="123"/>
        <v>-38.984729766845703</v>
      </c>
    </row>
    <row r="3956" spans="1:10" x14ac:dyDescent="0.2">
      <c r="A3956" s="4">
        <v>44339.083333333336</v>
      </c>
      <c r="B3956" s="3">
        <v>89.886184692382798</v>
      </c>
      <c r="C3956" s="3">
        <v>14.5304717568801</v>
      </c>
      <c r="D3956" s="3">
        <v>40.482344924895202</v>
      </c>
      <c r="E3956" s="3">
        <v>30.954990386962798</v>
      </c>
      <c r="F3956" s="3">
        <v>38.984535217285099</v>
      </c>
      <c r="G3956" s="3">
        <v>-38.984535217285099</v>
      </c>
      <c r="I3956" s="5">
        <f t="shared" si="122"/>
        <v>44339.083333333336</v>
      </c>
      <c r="J3956" s="7">
        <f t="shared" si="123"/>
        <v>-38.984535217285099</v>
      </c>
    </row>
    <row r="3957" spans="1:10" x14ac:dyDescent="0.2">
      <c r="A3957" s="4">
        <v>44339.125</v>
      </c>
      <c r="B3957" s="3">
        <v>89.8797607421875</v>
      </c>
      <c r="C3957" s="3">
        <v>14.545418150730899</v>
      </c>
      <c r="D3957" s="3">
        <v>40.466368111567903</v>
      </c>
      <c r="E3957" s="3">
        <v>30.668998718261701</v>
      </c>
      <c r="F3957" s="3">
        <v>39.0025024414062</v>
      </c>
      <c r="G3957" s="3">
        <v>-39.0025024414062</v>
      </c>
      <c r="I3957" s="5">
        <f t="shared" si="122"/>
        <v>44339.125</v>
      </c>
      <c r="J3957" s="7">
        <f t="shared" si="123"/>
        <v>-39.0025024414062</v>
      </c>
    </row>
    <row r="3958" spans="1:10" x14ac:dyDescent="0.2">
      <c r="A3958" s="4">
        <v>44339.166666666664</v>
      </c>
      <c r="B3958" s="3">
        <v>89.873329162597599</v>
      </c>
      <c r="C3958" s="3">
        <v>14.553335738186499</v>
      </c>
      <c r="D3958" s="3">
        <v>40.463730096069497</v>
      </c>
      <c r="E3958" s="3">
        <v>30.4140930175781</v>
      </c>
      <c r="F3958" s="3">
        <v>38.996944427490199</v>
      </c>
      <c r="G3958" s="3">
        <v>-38.996944427490199</v>
      </c>
      <c r="I3958" s="5">
        <f t="shared" si="122"/>
        <v>44339.166666666664</v>
      </c>
      <c r="J3958" s="7">
        <f t="shared" si="123"/>
        <v>-38.996944427490199</v>
      </c>
    </row>
    <row r="3959" spans="1:10" x14ac:dyDescent="0.2">
      <c r="A3959" s="4">
        <v>44339.208333333336</v>
      </c>
      <c r="B3959" s="3">
        <v>89.866256713867102</v>
      </c>
      <c r="C3959" s="3">
        <v>14.5514059147682</v>
      </c>
      <c r="D3959" s="3">
        <v>40.465659919487798</v>
      </c>
      <c r="E3959" s="3">
        <v>30.25679397583</v>
      </c>
      <c r="F3959" s="3">
        <v>38.997840881347599</v>
      </c>
      <c r="G3959" s="3">
        <v>-38.997840881347599</v>
      </c>
      <c r="I3959" s="5">
        <f t="shared" si="122"/>
        <v>44339.208333333336</v>
      </c>
      <c r="J3959" s="7">
        <f t="shared" si="123"/>
        <v>-38.997840881347599</v>
      </c>
    </row>
    <row r="3960" spans="1:10" x14ac:dyDescent="0.2">
      <c r="A3960" s="4">
        <v>44339.25</v>
      </c>
      <c r="B3960" s="3">
        <v>89.858535766601506</v>
      </c>
      <c r="C3960" s="3">
        <v>14.5316827653371</v>
      </c>
      <c r="D3960" s="3">
        <v>40.486417029355898</v>
      </c>
      <c r="E3960" s="3">
        <v>30.053016662597599</v>
      </c>
      <c r="F3960" s="3">
        <v>38.985389709472599</v>
      </c>
      <c r="G3960" s="3">
        <v>-38.985389709472599</v>
      </c>
      <c r="I3960" s="5">
        <f t="shared" si="122"/>
        <v>44339.25</v>
      </c>
      <c r="J3960" s="7">
        <f t="shared" si="123"/>
        <v>-38.985389709472599</v>
      </c>
    </row>
    <row r="3961" spans="1:10" x14ac:dyDescent="0.2">
      <c r="A3961" s="4">
        <v>44339.291666666664</v>
      </c>
      <c r="B3961" s="3">
        <v>89.826385498046804</v>
      </c>
      <c r="C3961" s="3">
        <v>14.517646398309299</v>
      </c>
      <c r="D3961" s="3">
        <v>40.500453396383698</v>
      </c>
      <c r="E3961" s="3">
        <v>29.795612335205</v>
      </c>
      <c r="F3961" s="3">
        <v>38.968116760253899</v>
      </c>
      <c r="G3961" s="3">
        <v>-38.968116760253899</v>
      </c>
      <c r="I3961" s="5">
        <f t="shared" si="122"/>
        <v>44339.291666666664</v>
      </c>
      <c r="J3961" s="7">
        <f t="shared" si="123"/>
        <v>-38.968116760253899</v>
      </c>
    </row>
    <row r="3962" spans="1:10" x14ac:dyDescent="0.2">
      <c r="A3962" s="4">
        <v>44339.333333333336</v>
      </c>
      <c r="B3962" s="3">
        <v>89.820602416992102</v>
      </c>
      <c r="C3962" s="3">
        <v>14.514742810780801</v>
      </c>
      <c r="D3962" s="3">
        <v>40.502323023475199</v>
      </c>
      <c r="E3962" s="3">
        <v>29.646171569824201</v>
      </c>
      <c r="F3962" s="3">
        <v>38.968276977538999</v>
      </c>
      <c r="G3962" s="3">
        <v>-38.968276977538999</v>
      </c>
      <c r="I3962" s="5">
        <f t="shared" si="122"/>
        <v>44339.333333333336</v>
      </c>
      <c r="J3962" s="7">
        <f t="shared" si="123"/>
        <v>-38.968276977538999</v>
      </c>
    </row>
    <row r="3963" spans="1:10" x14ac:dyDescent="0.2">
      <c r="A3963" s="4">
        <v>44339.375</v>
      </c>
      <c r="B3963" s="3">
        <v>89.815460205078097</v>
      </c>
      <c r="C3963" s="3">
        <v>14.504559008668799</v>
      </c>
      <c r="D3963" s="3">
        <v>40.511515356675098</v>
      </c>
      <c r="E3963" s="3">
        <v>29.383056640625</v>
      </c>
      <c r="F3963" s="3">
        <v>38.964870452880803</v>
      </c>
      <c r="G3963" s="3">
        <v>-38.964870452880803</v>
      </c>
      <c r="I3963" s="5">
        <f t="shared" si="122"/>
        <v>44339.375</v>
      </c>
      <c r="J3963" s="7">
        <f t="shared" si="123"/>
        <v>-38.964870452880803</v>
      </c>
    </row>
    <row r="3964" spans="1:10" x14ac:dyDescent="0.2">
      <c r="A3964" s="4">
        <v>44339.416666666664</v>
      </c>
      <c r="B3964" s="3">
        <v>89.809669494628906</v>
      </c>
      <c r="C3964" s="3">
        <v>14.4964537503119</v>
      </c>
      <c r="D3964" s="3">
        <v>40.525962475109303</v>
      </c>
      <c r="E3964" s="3">
        <v>29.222530364990199</v>
      </c>
      <c r="F3964" s="3">
        <v>38.956127166747997</v>
      </c>
      <c r="G3964" s="3">
        <v>-38.956127166747997</v>
      </c>
      <c r="I3964" s="5">
        <f t="shared" si="122"/>
        <v>44339.416666666664</v>
      </c>
      <c r="J3964" s="7">
        <f t="shared" si="123"/>
        <v>-38.956127166747997</v>
      </c>
    </row>
    <row r="3965" spans="1:10" x14ac:dyDescent="0.2">
      <c r="A3965" s="4">
        <v>44339.458333333336</v>
      </c>
      <c r="B3965" s="3">
        <v>89.804527282714801</v>
      </c>
      <c r="C3965" s="3">
        <v>14.499860154217201</v>
      </c>
      <c r="D3965" s="3">
        <v>40.508856095414203</v>
      </c>
      <c r="E3965" s="3">
        <v>29.035915374755799</v>
      </c>
      <c r="F3965" s="3">
        <v>38.957801818847599</v>
      </c>
      <c r="G3965" s="3">
        <v>-38.957801818847599</v>
      </c>
      <c r="I3965" s="5">
        <f t="shared" si="122"/>
        <v>44339.458333333336</v>
      </c>
      <c r="J3965" s="7">
        <f t="shared" si="123"/>
        <v>-38.957801818847599</v>
      </c>
    </row>
    <row r="3966" spans="1:10" x14ac:dyDescent="0.2">
      <c r="A3966" s="4">
        <v>44339.5</v>
      </c>
      <c r="B3966" s="3">
        <v>89.796813964843693</v>
      </c>
      <c r="C3966" s="3">
        <v>14.506233882938201</v>
      </c>
      <c r="D3966" s="3">
        <v>40.513976324153397</v>
      </c>
      <c r="E3966" s="3">
        <v>28.901851654052699</v>
      </c>
      <c r="F3966" s="3">
        <v>38.9630126953125</v>
      </c>
      <c r="G3966" s="3">
        <v>-38.9630126953125</v>
      </c>
      <c r="I3966" s="5">
        <f t="shared" si="122"/>
        <v>44339.5</v>
      </c>
      <c r="J3966" s="7">
        <f t="shared" si="123"/>
        <v>-38.9630126953125</v>
      </c>
    </row>
    <row r="3967" spans="1:10" x14ac:dyDescent="0.2">
      <c r="A3967" s="4">
        <v>44339.541666666664</v>
      </c>
      <c r="B3967" s="3">
        <v>89.789093017578097</v>
      </c>
      <c r="C3967" s="3">
        <v>14.519969268332</v>
      </c>
      <c r="D3967" s="3">
        <v>40.497096565923997</v>
      </c>
      <c r="E3967" s="3">
        <v>29.581111907958899</v>
      </c>
      <c r="F3967" s="3">
        <v>38.977886199951101</v>
      </c>
      <c r="G3967" s="3">
        <v>-38.977886199951101</v>
      </c>
      <c r="I3967" s="5">
        <f t="shared" si="122"/>
        <v>44339.541666666664</v>
      </c>
      <c r="J3967" s="7">
        <f t="shared" si="123"/>
        <v>-38.977886199951101</v>
      </c>
    </row>
    <row r="3968" spans="1:10" x14ac:dyDescent="0.2">
      <c r="A3968" s="4">
        <v>44339.583333333336</v>
      </c>
      <c r="B3968" s="3">
        <v>89.782661437988196</v>
      </c>
      <c r="C3968" s="3">
        <v>14.529543140015001</v>
      </c>
      <c r="D3968" s="3">
        <v>40.497039910557497</v>
      </c>
      <c r="E3968" s="3">
        <v>30.872776031494102</v>
      </c>
      <c r="F3968" s="3">
        <v>38.9816284179687</v>
      </c>
      <c r="G3968" s="3">
        <v>-38.9816284179687</v>
      </c>
      <c r="I3968" s="5">
        <f t="shared" si="122"/>
        <v>44339.583333333336</v>
      </c>
      <c r="J3968" s="7">
        <f t="shared" si="123"/>
        <v>-38.9816284179687</v>
      </c>
    </row>
    <row r="3969" spans="1:10" x14ac:dyDescent="0.2">
      <c r="A3969" s="4">
        <v>44339.625</v>
      </c>
      <c r="B3969" s="3">
        <v>89.776237487792898</v>
      </c>
      <c r="C3969" s="3">
        <v>14.5379042327609</v>
      </c>
      <c r="D3969" s="3">
        <v>40.471771617139098</v>
      </c>
      <c r="E3969" s="3">
        <v>30.954280853271399</v>
      </c>
      <c r="F3969" s="3">
        <v>38.989067077636697</v>
      </c>
      <c r="G3969" s="3">
        <v>-38.989067077636697</v>
      </c>
      <c r="I3969" s="5">
        <f t="shared" si="122"/>
        <v>44339.625</v>
      </c>
      <c r="J3969" s="7">
        <f t="shared" si="123"/>
        <v>-38.989067077636697</v>
      </c>
    </row>
    <row r="3970" spans="1:10" x14ac:dyDescent="0.2">
      <c r="A3970" s="4">
        <v>44339.666666666664</v>
      </c>
      <c r="B3970" s="3">
        <v>89.770446777343693</v>
      </c>
      <c r="C3970" s="3">
        <v>14.5346571720735</v>
      </c>
      <c r="D3970" s="3">
        <v>40.4855530350181</v>
      </c>
      <c r="E3970" s="3">
        <v>31.1634216308593</v>
      </c>
      <c r="F3970" s="3">
        <v>38.981964111328097</v>
      </c>
      <c r="G3970" s="3">
        <v>-38.981964111328097</v>
      </c>
      <c r="I3970" s="5">
        <f t="shared" si="122"/>
        <v>44339.666666666664</v>
      </c>
      <c r="J3970" s="7">
        <f t="shared" si="123"/>
        <v>-38.981964111328097</v>
      </c>
    </row>
    <row r="3971" spans="1:10" x14ac:dyDescent="0.2">
      <c r="A3971" s="4">
        <v>44339.708333333336</v>
      </c>
      <c r="B3971" s="3">
        <v>89.764015197753906</v>
      </c>
      <c r="C3971" s="3">
        <v>14.528145345896901</v>
      </c>
      <c r="D3971" s="3">
        <v>40.493159017958497</v>
      </c>
      <c r="E3971" s="3">
        <v>31.473381042480401</v>
      </c>
      <c r="F3971" s="3">
        <v>38.978431701660099</v>
      </c>
      <c r="G3971" s="3">
        <v>-38.978431701660099</v>
      </c>
      <c r="I3971" s="5">
        <f t="shared" si="122"/>
        <v>44339.708333333336</v>
      </c>
      <c r="J3971" s="7">
        <f t="shared" si="123"/>
        <v>-38.978431701660099</v>
      </c>
    </row>
    <row r="3972" spans="1:10" x14ac:dyDescent="0.2">
      <c r="A3972" s="4">
        <v>44339.75</v>
      </c>
      <c r="B3972" s="3">
        <v>89.756301879882798</v>
      </c>
      <c r="C3972" s="3">
        <v>14.5176428573489</v>
      </c>
      <c r="D3972" s="3">
        <v>40.498431507995001</v>
      </c>
      <c r="E3972" s="3">
        <v>31.9177551269531</v>
      </c>
      <c r="F3972" s="3">
        <v>38.969539642333899</v>
      </c>
      <c r="G3972" s="3">
        <v>-38.969539642333899</v>
      </c>
      <c r="I3972" s="5">
        <f t="shared" si="122"/>
        <v>44339.75</v>
      </c>
      <c r="J3972" s="7">
        <f t="shared" si="123"/>
        <v>-38.969539642333899</v>
      </c>
    </row>
    <row r="3973" spans="1:10" x14ac:dyDescent="0.2">
      <c r="A3973" s="4">
        <v>44339.791666666664</v>
      </c>
      <c r="B3973" s="3">
        <v>89.722221374511705</v>
      </c>
      <c r="C3973" s="3">
        <v>14.5102599549137</v>
      </c>
      <c r="D3973" s="3">
        <v>40.513176067102897</v>
      </c>
      <c r="E3973" s="3">
        <v>32.493682861328097</v>
      </c>
      <c r="F3973" s="3">
        <v>38.968887329101499</v>
      </c>
      <c r="G3973" s="3">
        <v>-38.968887329101499</v>
      </c>
      <c r="I3973" s="5">
        <f t="shared" si="122"/>
        <v>44339.791666666664</v>
      </c>
      <c r="J3973" s="7">
        <f t="shared" si="123"/>
        <v>-38.968887329101499</v>
      </c>
    </row>
    <row r="3974" spans="1:10" x14ac:dyDescent="0.2">
      <c r="A3974" s="4">
        <v>44339.833333333336</v>
      </c>
      <c r="B3974" s="3">
        <v>89.714508056640597</v>
      </c>
      <c r="C3974" s="3">
        <v>14.502423809547199</v>
      </c>
      <c r="D3974" s="3">
        <v>40.515675985145698</v>
      </c>
      <c r="E3974" s="3">
        <v>32.279182434082003</v>
      </c>
      <c r="F3974" s="3">
        <v>38.963367462158203</v>
      </c>
      <c r="G3974" s="3">
        <v>-38.963367462158203</v>
      </c>
      <c r="I3974" s="5">
        <f t="shared" si="122"/>
        <v>44339.833333333336</v>
      </c>
      <c r="J3974" s="7">
        <f t="shared" si="123"/>
        <v>-38.963367462158203</v>
      </c>
    </row>
    <row r="3975" spans="1:10" x14ac:dyDescent="0.2">
      <c r="A3975" s="4">
        <v>44339.875</v>
      </c>
      <c r="B3975" s="3">
        <v>89.706787109375</v>
      </c>
      <c r="C3975" s="3">
        <v>14.495557002090401</v>
      </c>
      <c r="D3975" s="3">
        <v>40.531022507521698</v>
      </c>
      <c r="E3975" s="3">
        <v>31.804782867431602</v>
      </c>
      <c r="F3975" s="3">
        <v>38.959262847900298</v>
      </c>
      <c r="G3975" s="3">
        <v>-38.959262847900298</v>
      </c>
      <c r="I3975" s="5">
        <f t="shared" si="122"/>
        <v>44339.875</v>
      </c>
      <c r="J3975" s="7">
        <f t="shared" si="123"/>
        <v>-38.959262847900298</v>
      </c>
    </row>
    <row r="3976" spans="1:10" x14ac:dyDescent="0.2">
      <c r="A3976" s="4">
        <v>44339.916666666664</v>
      </c>
      <c r="B3976" s="3">
        <v>89.700363159179602</v>
      </c>
      <c r="C3976" s="3">
        <v>14.4940025204746</v>
      </c>
      <c r="D3976" s="3">
        <v>40.526206801377</v>
      </c>
      <c r="E3976" s="3">
        <v>31.4429817199707</v>
      </c>
      <c r="F3976" s="3">
        <v>38.953681945800703</v>
      </c>
      <c r="G3976" s="3">
        <v>-38.953681945800703</v>
      </c>
      <c r="I3976" s="5">
        <f t="shared" si="122"/>
        <v>44339.916666666664</v>
      </c>
      <c r="J3976" s="7">
        <f t="shared" si="123"/>
        <v>-38.953681945800703</v>
      </c>
    </row>
    <row r="3977" spans="1:10" x14ac:dyDescent="0.2">
      <c r="A3977" s="4">
        <v>44339.958333333336</v>
      </c>
      <c r="B3977" s="3">
        <v>89.693931579589801</v>
      </c>
      <c r="C3977" s="3">
        <v>14.5046085821144</v>
      </c>
      <c r="D3977" s="3">
        <v>40.524053897453399</v>
      </c>
      <c r="E3977" s="3">
        <v>31.105144500732401</v>
      </c>
      <c r="F3977" s="3">
        <v>38.957473754882798</v>
      </c>
      <c r="G3977" s="3">
        <v>-38.957473754882798</v>
      </c>
      <c r="I3977" s="5">
        <f t="shared" si="122"/>
        <v>44339.958333333336</v>
      </c>
      <c r="J3977" s="7">
        <f t="shared" si="123"/>
        <v>-38.957473754882798</v>
      </c>
    </row>
    <row r="3978" spans="1:10" x14ac:dyDescent="0.2">
      <c r="A3978" s="4">
        <v>44340</v>
      </c>
      <c r="B3978" s="3">
        <v>89.6875</v>
      </c>
      <c r="C3978" s="3">
        <v>14.511092080607799</v>
      </c>
      <c r="D3978" s="3">
        <v>39.879896545224902</v>
      </c>
      <c r="E3978" s="3">
        <v>31.0171699523925</v>
      </c>
      <c r="F3978" s="3">
        <v>39.414279937744098</v>
      </c>
      <c r="G3978" s="3">
        <v>-39.414279937744098</v>
      </c>
      <c r="I3978" s="5">
        <f t="shared" si="122"/>
        <v>44340</v>
      </c>
      <c r="J3978" s="7">
        <f t="shared" si="123"/>
        <v>-39.414279937744098</v>
      </c>
    </row>
    <row r="3979" spans="1:10" x14ac:dyDescent="0.2">
      <c r="A3979" s="4">
        <v>44340.041666666664</v>
      </c>
      <c r="B3979" s="3">
        <v>89.681716918945298</v>
      </c>
      <c r="C3979" s="3">
        <v>14.5206376246076</v>
      </c>
      <c r="D3979" s="3">
        <v>40.4873766296244</v>
      </c>
      <c r="E3979" s="3">
        <v>30.853797912597599</v>
      </c>
      <c r="F3979" s="3">
        <v>38.984790802001903</v>
      </c>
      <c r="G3979" s="3">
        <v>-38.984790802001903</v>
      </c>
      <c r="I3979" s="5">
        <f t="shared" ref="I3979:I3983" si="124">A3979</f>
        <v>44340.041666666664</v>
      </c>
      <c r="J3979" s="7">
        <f t="shared" ref="J3979:J3984" si="125">F3979*-1</f>
        <v>-38.984790802001903</v>
      </c>
    </row>
    <row r="3980" spans="1:10" x14ac:dyDescent="0.2">
      <c r="A3980" s="4">
        <v>44340.083333333336</v>
      </c>
      <c r="B3980" s="3">
        <v>89.674636840820298</v>
      </c>
      <c r="C3980" s="3">
        <v>14.5366471918187</v>
      </c>
      <c r="D3980" s="3">
        <v>40.474551271053599</v>
      </c>
      <c r="E3980" s="3">
        <v>30.472713470458899</v>
      </c>
      <c r="F3980" s="3">
        <v>38.991889953613203</v>
      </c>
      <c r="G3980" s="3">
        <v>-38.991889953613203</v>
      </c>
      <c r="I3980" s="5">
        <f t="shared" si="124"/>
        <v>44340.083333333336</v>
      </c>
      <c r="J3980" s="7">
        <f t="shared" si="125"/>
        <v>-38.991889953613203</v>
      </c>
    </row>
    <row r="3981" spans="1:10" x14ac:dyDescent="0.2">
      <c r="A3981" s="4">
        <v>44340.125</v>
      </c>
      <c r="B3981" s="3">
        <v>89.668212890625</v>
      </c>
      <c r="C3981" s="3">
        <v>14.537964429087699</v>
      </c>
      <c r="D3981" s="3">
        <v>40.466492045181901</v>
      </c>
      <c r="E3981" s="3">
        <v>30.243198394775298</v>
      </c>
      <c r="F3981" s="3">
        <v>38.9939765930175</v>
      </c>
      <c r="G3981" s="3">
        <v>-38.9939765930175</v>
      </c>
      <c r="I3981" s="5">
        <f t="shared" si="124"/>
        <v>44340.125</v>
      </c>
      <c r="J3981" s="7">
        <f t="shared" si="125"/>
        <v>-38.9939765930175</v>
      </c>
    </row>
    <row r="3982" spans="1:10" x14ac:dyDescent="0.2">
      <c r="A3982" s="4">
        <v>44340.166666666664</v>
      </c>
      <c r="B3982" s="3">
        <v>89.661781311035099</v>
      </c>
      <c r="C3982" s="3">
        <v>14.5414699798842</v>
      </c>
      <c r="D3982" s="3">
        <v>40.475595854371797</v>
      </c>
      <c r="E3982" s="3">
        <v>30.043357849121001</v>
      </c>
      <c r="F3982" s="3">
        <v>38.9945678710937</v>
      </c>
      <c r="G3982" s="3">
        <v>-38.9945678710937</v>
      </c>
      <c r="I3982" s="5">
        <f t="shared" si="124"/>
        <v>44340.166666666664</v>
      </c>
      <c r="J3982" s="7">
        <f t="shared" si="125"/>
        <v>-38.9945678710937</v>
      </c>
    </row>
    <row r="3983" spans="1:10" x14ac:dyDescent="0.2">
      <c r="A3983" s="4">
        <v>44340.208333333336</v>
      </c>
      <c r="B3983" s="3">
        <v>89.655349731445298</v>
      </c>
      <c r="C3983" s="3">
        <v>14.539161273703099</v>
      </c>
      <c r="D3983" s="3">
        <v>40.4810489333886</v>
      </c>
      <c r="E3983" s="3">
        <v>29.855670928955</v>
      </c>
      <c r="F3983" s="3">
        <v>38.989223480224602</v>
      </c>
      <c r="G3983" s="3">
        <v>-38.989223480224602</v>
      </c>
      <c r="I3983" s="5">
        <f t="shared" si="124"/>
        <v>44340.208333333336</v>
      </c>
      <c r="J3983" s="7">
        <f t="shared" si="125"/>
        <v>-38.989223480224602</v>
      </c>
    </row>
    <row r="3984" spans="1:10" x14ac:dyDescent="0.2">
      <c r="A3984" s="4">
        <v>44340.25</v>
      </c>
      <c r="B3984" s="3">
        <v>89.648277282714801</v>
      </c>
      <c r="C3984" s="3">
        <v>14.5357831974809</v>
      </c>
      <c r="D3984" s="3">
        <v>40.481282636775099</v>
      </c>
      <c r="E3984" s="3">
        <v>29.651893615722599</v>
      </c>
      <c r="F3984" s="3">
        <v>38.982307434082003</v>
      </c>
      <c r="G3984" s="3">
        <v>-38.982307434082003</v>
      </c>
      <c r="I3984" s="5">
        <f>A3984</f>
        <v>44340.25</v>
      </c>
      <c r="J3984" s="7">
        <f t="shared" si="125"/>
        <v>-38.982307434082003</v>
      </c>
    </row>
    <row r="3985" spans="1:10" x14ac:dyDescent="0.2">
      <c r="A3985" s="4">
        <v>44340.291666666664</v>
      </c>
      <c r="B3985" s="3">
        <v>89.600051879882798</v>
      </c>
      <c r="C3985" s="3">
        <v>14.527256564836399</v>
      </c>
      <c r="D3985" s="3">
        <v>40.489809269419602</v>
      </c>
      <c r="E3985" s="3">
        <v>29.570384979248001</v>
      </c>
      <c r="F3985" s="3">
        <v>38.986030578613203</v>
      </c>
      <c r="G3985" s="3">
        <v>-38.986030578613203</v>
      </c>
      <c r="I3985" s="5">
        <f t="shared" ref="I3985:I3993" si="126">A3985</f>
        <v>44340.291666666664</v>
      </c>
      <c r="J3985" s="7">
        <f t="shared" ref="J3985:J3993" si="127">F3985*-1</f>
        <v>-38.986030578613203</v>
      </c>
    </row>
    <row r="3986" spans="1:10" x14ac:dyDescent="0.2">
      <c r="A3986" s="4">
        <v>44340.333333333336</v>
      </c>
      <c r="B3986" s="3">
        <v>89.594909667968693</v>
      </c>
      <c r="C3986" s="3">
        <v>14.514686155414401</v>
      </c>
      <c r="D3986" s="3">
        <v>40.498130526360903</v>
      </c>
      <c r="E3986" s="3">
        <v>29.435955047607401</v>
      </c>
      <c r="F3986" s="3">
        <v>38.970516204833899</v>
      </c>
      <c r="G3986" s="3">
        <v>-38.970516204833899</v>
      </c>
      <c r="I3986" s="5">
        <f t="shared" si="126"/>
        <v>44340.333333333336</v>
      </c>
      <c r="J3986" s="7">
        <f t="shared" si="127"/>
        <v>-38.970516204833899</v>
      </c>
    </row>
    <row r="3987" spans="1:10" x14ac:dyDescent="0.2">
      <c r="A3987" s="4">
        <v>44340.375</v>
      </c>
      <c r="B3987" s="3">
        <v>89.589759826660099</v>
      </c>
      <c r="C3987" s="3">
        <v>14.508772751545401</v>
      </c>
      <c r="D3987" s="3">
        <v>40.498884750926202</v>
      </c>
      <c r="E3987" s="3">
        <v>29.361606597900298</v>
      </c>
      <c r="F3987" s="3">
        <v>38.962253570556598</v>
      </c>
      <c r="G3987" s="3">
        <v>-38.962253570556598</v>
      </c>
      <c r="I3987" s="5">
        <f t="shared" si="126"/>
        <v>44340.375</v>
      </c>
      <c r="J3987" s="7">
        <f t="shared" si="127"/>
        <v>-38.962253570556598</v>
      </c>
    </row>
    <row r="3988" spans="1:10" x14ac:dyDescent="0.2">
      <c r="A3988" s="4">
        <v>44340.416666666664</v>
      </c>
      <c r="B3988" s="3">
        <v>89.584617614746094</v>
      </c>
      <c r="C3988" s="3">
        <v>14.5086913094562</v>
      </c>
      <c r="D3988" s="3">
        <v>40.500984540443802</v>
      </c>
      <c r="E3988" s="3">
        <v>29.330856323242099</v>
      </c>
      <c r="F3988" s="3">
        <v>38.964019775390597</v>
      </c>
      <c r="G3988" s="3">
        <v>-38.964019775390597</v>
      </c>
      <c r="I3988" s="5">
        <f t="shared" si="126"/>
        <v>44340.416666666664</v>
      </c>
      <c r="J3988" s="7">
        <f t="shared" si="127"/>
        <v>-38.964019775390597</v>
      </c>
    </row>
    <row r="3989" spans="1:10" x14ac:dyDescent="0.2">
      <c r="A3989" s="4">
        <v>44340.458333333336</v>
      </c>
      <c r="B3989" s="3">
        <v>89.578186035156193</v>
      </c>
      <c r="C3989" s="3">
        <v>14.515897163871401</v>
      </c>
      <c r="D3989" s="3">
        <v>40.5022026308216</v>
      </c>
      <c r="E3989" s="3">
        <v>29.0512886047363</v>
      </c>
      <c r="F3989" s="3">
        <v>38.967597961425703</v>
      </c>
      <c r="G3989" s="3">
        <v>-38.967597961425703</v>
      </c>
      <c r="I3989" s="5">
        <f t="shared" si="126"/>
        <v>44340.458333333336</v>
      </c>
      <c r="J3989" s="7">
        <f t="shared" si="127"/>
        <v>-38.967597961425703</v>
      </c>
    </row>
    <row r="3990" spans="1:10" x14ac:dyDescent="0.2">
      <c r="A3990" s="4">
        <v>44340.5</v>
      </c>
      <c r="B3990" s="3">
        <v>89.570472717285099</v>
      </c>
      <c r="C3990" s="3">
        <v>14.5256879193789</v>
      </c>
      <c r="D3990" s="3">
        <v>40.490386445964901</v>
      </c>
      <c r="E3990" s="3">
        <v>28.852512359619102</v>
      </c>
      <c r="F3990" s="3">
        <v>38.975204467773402</v>
      </c>
      <c r="G3990" s="3">
        <v>-38.975204467773402</v>
      </c>
      <c r="I3990" s="5">
        <f t="shared" si="126"/>
        <v>44340.5</v>
      </c>
      <c r="J3990" s="7">
        <f t="shared" si="127"/>
        <v>-38.975204467773402</v>
      </c>
    </row>
    <row r="3991" spans="1:10" x14ac:dyDescent="0.2">
      <c r="A3991" s="4">
        <v>44340.541666666664</v>
      </c>
      <c r="B3991" s="3">
        <v>89.562759399414006</v>
      </c>
      <c r="C3991" s="3">
        <v>14.5395711398694</v>
      </c>
      <c r="D3991" s="3">
        <v>40.480163693288503</v>
      </c>
      <c r="E3991" s="3">
        <v>29.394840240478501</v>
      </c>
      <c r="F3991" s="3">
        <v>38.987258911132798</v>
      </c>
      <c r="G3991" s="3">
        <v>-38.987258911132798</v>
      </c>
      <c r="I3991" s="5">
        <f t="shared" si="126"/>
        <v>44340.541666666664</v>
      </c>
      <c r="J3991" s="7">
        <f t="shared" si="127"/>
        <v>-38.987258911132798</v>
      </c>
    </row>
    <row r="3992" spans="1:10" x14ac:dyDescent="0.2">
      <c r="A3992" s="4">
        <v>44340.583333333336</v>
      </c>
      <c r="B3992" s="3">
        <v>89.556327819824205</v>
      </c>
      <c r="C3992" s="3">
        <v>14.543626424768201</v>
      </c>
      <c r="D3992" s="3">
        <v>40.474473369924802</v>
      </c>
      <c r="E3992" s="3">
        <v>30.4015808105468</v>
      </c>
      <c r="F3992" s="3">
        <v>38.993095397949197</v>
      </c>
      <c r="G3992" s="3">
        <v>-38.993095397949197</v>
      </c>
      <c r="I3992" s="5">
        <f t="shared" si="126"/>
        <v>44340.583333333336</v>
      </c>
      <c r="J3992" s="7">
        <f t="shared" si="127"/>
        <v>-38.993095397949197</v>
      </c>
    </row>
    <row r="3993" spans="1:10" x14ac:dyDescent="0.2">
      <c r="A3993" s="4">
        <v>44340.625</v>
      </c>
      <c r="B3993" s="3">
        <v>89.549896240234304</v>
      </c>
      <c r="C3993" s="3">
        <v>14.5447551058959</v>
      </c>
      <c r="D3993" s="3">
        <v>39.691216470280999</v>
      </c>
      <c r="E3993" s="3">
        <v>31.546981811523398</v>
      </c>
      <c r="F3993" s="3">
        <v>39.542823791503899</v>
      </c>
      <c r="G3993" s="3">
        <v>-39.542823791503899</v>
      </c>
      <c r="I3993" s="5">
        <f t="shared" si="126"/>
        <v>44340.625</v>
      </c>
      <c r="J3993" s="7">
        <f t="shared" si="127"/>
        <v>-39.542823791503899</v>
      </c>
    </row>
    <row r="3994" spans="1:10" x14ac:dyDescent="0.2">
      <c r="A3994" s="4">
        <v>44340.666666666664</v>
      </c>
      <c r="B3994" s="3">
        <v>89.543464660644503</v>
      </c>
      <c r="C3994" s="3">
        <v>14.5401164477711</v>
      </c>
      <c r="D3994" s="3">
        <v>39.642124595287598</v>
      </c>
      <c r="E3994" s="3">
        <v>31.3532180786132</v>
      </c>
      <c r="F3994" s="3">
        <v>39.572982788085902</v>
      </c>
      <c r="G3994" s="3">
        <v>-39.572982788085902</v>
      </c>
      <c r="I3994" s="5">
        <f t="shared" ref="I3994:I4057" si="128">A3994</f>
        <v>44340.666666666664</v>
      </c>
      <c r="J3994" s="7">
        <f t="shared" ref="J3994:J4057" si="129">F3994*-1</f>
        <v>-39.572982788085902</v>
      </c>
    </row>
    <row r="3995" spans="1:10" x14ac:dyDescent="0.2">
      <c r="A3995" s="4">
        <v>44340.708333333336</v>
      </c>
      <c r="B3995" s="3">
        <v>89.537040710449205</v>
      </c>
      <c r="C3995" s="3">
        <v>14.530627559137701</v>
      </c>
      <c r="D3995" s="3">
        <v>40.379696023843302</v>
      </c>
      <c r="E3995" s="3">
        <v>32.192970275878899</v>
      </c>
      <c r="F3995" s="3">
        <v>39.060508728027301</v>
      </c>
      <c r="G3995" s="3">
        <v>-39.060508728027301</v>
      </c>
      <c r="I3995" s="5">
        <f t="shared" si="128"/>
        <v>44340.708333333336</v>
      </c>
      <c r="J3995" s="7">
        <f t="shared" si="129"/>
        <v>-39.060508728027301</v>
      </c>
    </row>
    <row r="3996" spans="1:10" x14ac:dyDescent="0.2">
      <c r="A3996" s="4">
        <v>44340.75</v>
      </c>
      <c r="B3996" s="3">
        <v>89.529319763183594</v>
      </c>
      <c r="C3996" s="3">
        <v>14.5128404298056</v>
      </c>
      <c r="D3996" s="3">
        <v>40.4415247333975</v>
      </c>
      <c r="E3996" s="3">
        <v>31.730411529541001</v>
      </c>
      <c r="F3996" s="3">
        <v>39.014739990234297</v>
      </c>
      <c r="G3996" s="3">
        <v>-39.014739990234297</v>
      </c>
      <c r="I3996" s="5">
        <f t="shared" si="128"/>
        <v>44340.75</v>
      </c>
      <c r="J3996" s="7">
        <f t="shared" si="129"/>
        <v>-39.014739990234297</v>
      </c>
    </row>
    <row r="3997" spans="1:10" x14ac:dyDescent="0.2">
      <c r="A3997" s="4">
        <v>44340.791666666664</v>
      </c>
      <c r="B3997" s="3">
        <v>89.497169494628906</v>
      </c>
      <c r="C3997" s="3">
        <v>14.4999123833831</v>
      </c>
      <c r="D3997" s="3">
        <v>40.470865131276597</v>
      </c>
      <c r="E3997" s="3">
        <v>31.571327209472599</v>
      </c>
      <c r="F3997" s="3">
        <v>39.000797271728501</v>
      </c>
      <c r="G3997" s="3">
        <v>-39.000797271728501</v>
      </c>
      <c r="I3997" s="5">
        <f t="shared" si="128"/>
        <v>44340.791666666664</v>
      </c>
      <c r="J3997" s="7">
        <f t="shared" si="129"/>
        <v>-39.000797271728501</v>
      </c>
    </row>
    <row r="3998" spans="1:10" x14ac:dyDescent="0.2">
      <c r="A3998" s="4">
        <v>44340.833333333336</v>
      </c>
      <c r="B3998" s="3">
        <v>89.492027282714801</v>
      </c>
      <c r="C3998" s="3">
        <v>14.4932598040306</v>
      </c>
      <c r="D3998" s="3">
        <v>40.4827556763017</v>
      </c>
      <c r="E3998" s="3">
        <v>31.158409118652301</v>
      </c>
      <c r="F3998" s="3">
        <v>38.979080200195298</v>
      </c>
      <c r="G3998" s="3">
        <v>-38.979080200195298</v>
      </c>
      <c r="I3998" s="5">
        <f t="shared" si="128"/>
        <v>44340.833333333336</v>
      </c>
      <c r="J3998" s="7">
        <f t="shared" si="129"/>
        <v>-38.979080200195298</v>
      </c>
    </row>
    <row r="3999" spans="1:10" x14ac:dyDescent="0.2">
      <c r="A3999" s="4">
        <v>44340.875</v>
      </c>
      <c r="B3999" s="3">
        <v>89.486236572265597</v>
      </c>
      <c r="C3999" s="3">
        <v>14.5024344324284</v>
      </c>
      <c r="D3999" s="3">
        <v>40.482946888163298</v>
      </c>
      <c r="E3999" s="3">
        <v>31.422248840331999</v>
      </c>
      <c r="F3999" s="3">
        <v>38.984130859375</v>
      </c>
      <c r="G3999" s="3">
        <v>-38.984130859375</v>
      </c>
      <c r="I3999" s="5">
        <f t="shared" si="128"/>
        <v>44340.875</v>
      </c>
      <c r="J3999" s="7">
        <f t="shared" si="129"/>
        <v>-38.984130859375</v>
      </c>
    </row>
    <row r="4000" spans="1:10" x14ac:dyDescent="0.2">
      <c r="A4000" s="4">
        <v>44340.916666666664</v>
      </c>
      <c r="B4000" s="3">
        <v>89.479812622070298</v>
      </c>
      <c r="C4000" s="3">
        <v>14.4949559240625</v>
      </c>
      <c r="D4000" s="3">
        <v>40.500113464185198</v>
      </c>
      <c r="E4000" s="3">
        <v>31.479454040527301</v>
      </c>
      <c r="F4000" s="3">
        <v>38.977714538574197</v>
      </c>
      <c r="G4000" s="3">
        <v>-38.977714538574197</v>
      </c>
      <c r="I4000" s="5">
        <f t="shared" si="128"/>
        <v>44340.916666666664</v>
      </c>
      <c r="J4000" s="7">
        <f t="shared" si="129"/>
        <v>-38.977714538574197</v>
      </c>
    </row>
    <row r="4001" spans="1:10" x14ac:dyDescent="0.2">
      <c r="A4001" s="4">
        <v>44340.958333333336</v>
      </c>
      <c r="B4001" s="3">
        <v>89.473381042480398</v>
      </c>
      <c r="C4001" s="3">
        <v>14.506687125869499</v>
      </c>
      <c r="D4001" s="3">
        <v>40.487178335842003</v>
      </c>
      <c r="E4001" s="3">
        <v>31.662490844726499</v>
      </c>
      <c r="F4001" s="3">
        <v>38.978240966796797</v>
      </c>
      <c r="G4001" s="3">
        <v>-38.978240966796797</v>
      </c>
      <c r="I4001" s="5">
        <f t="shared" si="128"/>
        <v>44340.958333333336</v>
      </c>
      <c r="J4001" s="7">
        <f t="shared" si="129"/>
        <v>-38.978240966796797</v>
      </c>
    </row>
    <row r="4002" spans="1:10" x14ac:dyDescent="0.2">
      <c r="A4002" s="4">
        <v>44341</v>
      </c>
      <c r="B4002" s="3">
        <v>89.466949462890597</v>
      </c>
      <c r="C4002" s="3">
        <v>14.512873183689299</v>
      </c>
      <c r="D4002" s="3">
        <v>40.487454530753197</v>
      </c>
      <c r="E4002" s="3">
        <v>31.212394714355401</v>
      </c>
      <c r="F4002" s="3">
        <v>38.983230590820298</v>
      </c>
      <c r="G4002" s="3">
        <v>-38.983230590820298</v>
      </c>
      <c r="I4002" s="5">
        <f t="shared" si="128"/>
        <v>44341</v>
      </c>
      <c r="J4002" s="7">
        <f t="shared" si="129"/>
        <v>-38.983230590820298</v>
      </c>
    </row>
    <row r="4003" spans="1:10" x14ac:dyDescent="0.2">
      <c r="A4003" s="4">
        <v>44341.041666666664</v>
      </c>
      <c r="B4003" s="3">
        <v>89.460517883300696</v>
      </c>
      <c r="C4003" s="3">
        <v>14.520315397211199</v>
      </c>
      <c r="D4003" s="3">
        <v>40.472115090297997</v>
      </c>
      <c r="E4003" s="3">
        <v>30.836307525634702</v>
      </c>
      <c r="F4003" s="3">
        <v>38.984832763671797</v>
      </c>
      <c r="G4003" s="3">
        <v>-38.984832763671797</v>
      </c>
      <c r="I4003" s="5">
        <f t="shared" si="128"/>
        <v>44341.041666666664</v>
      </c>
      <c r="J4003" s="7">
        <f t="shared" si="129"/>
        <v>-38.984832763671797</v>
      </c>
    </row>
    <row r="4004" spans="1:10" x14ac:dyDescent="0.2">
      <c r="A4004" s="4">
        <v>44341.083333333336</v>
      </c>
      <c r="B4004" s="3">
        <v>89.454734802246094</v>
      </c>
      <c r="C4004" s="3">
        <v>14.5316119461291</v>
      </c>
      <c r="D4004" s="3">
        <v>40.476042015382198</v>
      </c>
      <c r="E4004" s="3">
        <v>30.622512817382798</v>
      </c>
      <c r="F4004" s="3">
        <v>38.991256713867102</v>
      </c>
      <c r="G4004" s="3">
        <v>-38.991256713867102</v>
      </c>
      <c r="I4004" s="5">
        <f t="shared" si="128"/>
        <v>44341.083333333336</v>
      </c>
      <c r="J4004" s="7">
        <f t="shared" si="129"/>
        <v>-38.991256713867102</v>
      </c>
    </row>
    <row r="4005" spans="1:10" x14ac:dyDescent="0.2">
      <c r="A4005" s="4">
        <v>44341.125</v>
      </c>
      <c r="B4005" s="3">
        <v>89.447662353515597</v>
      </c>
      <c r="C4005" s="3">
        <v>14.5446639261655</v>
      </c>
      <c r="D4005" s="3">
        <v>40.465011923734501</v>
      </c>
      <c r="E4005" s="3">
        <v>30.467350006103501</v>
      </c>
      <c r="F4005" s="3">
        <v>38.999019622802699</v>
      </c>
      <c r="G4005" s="3">
        <v>-38.999019622802699</v>
      </c>
      <c r="I4005" s="5">
        <f t="shared" si="128"/>
        <v>44341.125</v>
      </c>
      <c r="J4005" s="7">
        <f t="shared" si="129"/>
        <v>-38.999019622802699</v>
      </c>
    </row>
    <row r="4006" spans="1:10" x14ac:dyDescent="0.2">
      <c r="A4006" s="4">
        <v>44341.166666666664</v>
      </c>
      <c r="B4006" s="3">
        <v>89.441230773925696</v>
      </c>
      <c r="C4006" s="3">
        <v>14.5550663825823</v>
      </c>
      <c r="D4006" s="3">
        <v>40.4589179308851</v>
      </c>
      <c r="E4006" s="3">
        <v>30.375835418701101</v>
      </c>
      <c r="F4006" s="3">
        <v>39.010017395019503</v>
      </c>
      <c r="G4006" s="3">
        <v>-39.010017395019503</v>
      </c>
      <c r="I4006" s="5">
        <f t="shared" si="128"/>
        <v>44341.166666666664</v>
      </c>
      <c r="J4006" s="7">
        <f t="shared" si="129"/>
        <v>-39.010017395019503</v>
      </c>
    </row>
    <row r="4007" spans="1:10" x14ac:dyDescent="0.2">
      <c r="A4007" s="4">
        <v>44341.208333333336</v>
      </c>
      <c r="B4007" s="3">
        <v>89.434799194335895</v>
      </c>
      <c r="C4007" s="3">
        <v>14.5556656901301</v>
      </c>
      <c r="D4007" s="3">
        <v>40.453050559501399</v>
      </c>
      <c r="E4007" s="3">
        <v>30.219963073730401</v>
      </c>
      <c r="F4007" s="3">
        <v>39.006027221679602</v>
      </c>
      <c r="G4007" s="3">
        <v>-39.006027221679602</v>
      </c>
      <c r="I4007" s="5">
        <f t="shared" si="128"/>
        <v>44341.208333333336</v>
      </c>
      <c r="J4007" s="7">
        <f t="shared" si="129"/>
        <v>-39.006027221679602</v>
      </c>
    </row>
    <row r="4008" spans="1:10" x14ac:dyDescent="0.2">
      <c r="A4008" s="4">
        <v>44341.25</v>
      </c>
      <c r="B4008" s="3">
        <v>89.427085876464801</v>
      </c>
      <c r="C4008" s="3">
        <v>14.5469230589011</v>
      </c>
      <c r="D4008" s="3">
        <v>40.464866744358098</v>
      </c>
      <c r="E4008" s="3">
        <v>30.080184936523398</v>
      </c>
      <c r="F4008" s="3">
        <v>38.991645812988203</v>
      </c>
      <c r="G4008" s="3">
        <v>-38.991645812988203</v>
      </c>
      <c r="I4008" s="5">
        <f t="shared" si="128"/>
        <v>44341.25</v>
      </c>
      <c r="J4008" s="7">
        <f t="shared" si="129"/>
        <v>-38.991645812988203</v>
      </c>
    </row>
    <row r="4009" spans="1:10" x14ac:dyDescent="0.2">
      <c r="A4009" s="4">
        <v>44341.291666666664</v>
      </c>
      <c r="B4009" s="3">
        <v>89.393646240234304</v>
      </c>
      <c r="C4009" s="3">
        <v>14.5307337879497</v>
      </c>
      <c r="D4009" s="3">
        <v>40.488538064635797</v>
      </c>
      <c r="E4009" s="3">
        <v>29.875686645507798</v>
      </c>
      <c r="F4009" s="3">
        <v>38.984020233154297</v>
      </c>
      <c r="G4009" s="3">
        <v>-38.984020233154297</v>
      </c>
      <c r="I4009" s="5">
        <f t="shared" si="128"/>
        <v>44341.291666666664</v>
      </c>
      <c r="J4009" s="7">
        <f t="shared" si="129"/>
        <v>-38.984020233154297</v>
      </c>
    </row>
    <row r="4010" spans="1:10" x14ac:dyDescent="0.2">
      <c r="A4010" s="4">
        <v>44341.333333333336</v>
      </c>
      <c r="B4010" s="3">
        <v>89.388504028320298</v>
      </c>
      <c r="C4010" s="3">
        <v>14.520022382738</v>
      </c>
      <c r="D4010" s="3">
        <v>40.485460970047697</v>
      </c>
      <c r="E4010" s="3">
        <v>29.6511840820312</v>
      </c>
      <c r="F4010" s="3">
        <v>38.976844787597599</v>
      </c>
      <c r="G4010" s="3">
        <v>-38.976844787597599</v>
      </c>
      <c r="I4010" s="5">
        <f t="shared" si="128"/>
        <v>44341.333333333336</v>
      </c>
      <c r="J4010" s="7">
        <f t="shared" si="129"/>
        <v>-38.976844787597599</v>
      </c>
    </row>
    <row r="4011" spans="1:10" x14ac:dyDescent="0.2">
      <c r="A4011" s="4">
        <v>44341.375</v>
      </c>
      <c r="B4011" s="3">
        <v>89.382072448730398</v>
      </c>
      <c r="C4011" s="3">
        <v>14.5128696427289</v>
      </c>
      <c r="D4011" s="3">
        <v>40.5021424344948</v>
      </c>
      <c r="E4011" s="3">
        <v>29.458480834960898</v>
      </c>
      <c r="F4011" s="3">
        <v>38.975906372070298</v>
      </c>
      <c r="G4011" s="3">
        <v>-38.975906372070298</v>
      </c>
      <c r="I4011" s="5">
        <f t="shared" si="128"/>
        <v>44341.375</v>
      </c>
      <c r="J4011" s="7">
        <f t="shared" si="129"/>
        <v>-38.975906372070298</v>
      </c>
    </row>
    <row r="4012" spans="1:10" x14ac:dyDescent="0.2">
      <c r="A4012" s="4">
        <v>44341.416666666664</v>
      </c>
      <c r="B4012" s="3">
        <v>89.377571105957003</v>
      </c>
      <c r="C4012" s="3">
        <v>14.5095721233559</v>
      </c>
      <c r="D4012" s="3">
        <v>40.497025746715998</v>
      </c>
      <c r="E4012" s="3">
        <v>29.261142730712798</v>
      </c>
      <c r="F4012" s="3">
        <v>38.969825744628899</v>
      </c>
      <c r="G4012" s="3">
        <v>-38.969825744628899</v>
      </c>
      <c r="I4012" s="5">
        <f t="shared" si="128"/>
        <v>44341.416666666664</v>
      </c>
      <c r="J4012" s="7">
        <f t="shared" si="129"/>
        <v>-38.969825744628899</v>
      </c>
    </row>
    <row r="4013" spans="1:10" x14ac:dyDescent="0.2">
      <c r="A4013" s="4">
        <v>44341.458333333336</v>
      </c>
      <c r="B4013" s="3">
        <v>89.371139526367102</v>
      </c>
      <c r="C4013" s="3">
        <v>14.515443035700001</v>
      </c>
      <c r="D4013" s="3">
        <v>40.499571697243901</v>
      </c>
      <c r="E4013" s="3">
        <v>29.141014099121001</v>
      </c>
      <c r="F4013" s="3">
        <v>38.972530364990199</v>
      </c>
      <c r="G4013" s="3">
        <v>-38.972530364990199</v>
      </c>
      <c r="I4013" s="5">
        <f t="shared" si="128"/>
        <v>44341.458333333336</v>
      </c>
      <c r="J4013" s="7">
        <f t="shared" si="129"/>
        <v>-38.972530364990199</v>
      </c>
    </row>
    <row r="4014" spans="1:10" x14ac:dyDescent="0.2">
      <c r="A4014" s="4">
        <v>44341.5</v>
      </c>
      <c r="B4014" s="3">
        <v>89.362785339355398</v>
      </c>
      <c r="C4014" s="3">
        <v>14.522256728750801</v>
      </c>
      <c r="D4014" s="3">
        <v>40.478973930593902</v>
      </c>
      <c r="E4014" s="3">
        <v>29.062362670898398</v>
      </c>
      <c r="F4014" s="3">
        <v>38.981048583984297</v>
      </c>
      <c r="G4014" s="3">
        <v>-38.981048583984297</v>
      </c>
      <c r="I4014" s="5">
        <f t="shared" si="128"/>
        <v>44341.5</v>
      </c>
      <c r="J4014" s="7">
        <f t="shared" si="129"/>
        <v>-38.981048583984297</v>
      </c>
    </row>
    <row r="4015" spans="1:10" x14ac:dyDescent="0.2">
      <c r="A4015" s="4">
        <v>44341.541666666664</v>
      </c>
      <c r="B4015" s="3">
        <v>89.356353759765597</v>
      </c>
      <c r="C4015" s="3">
        <v>14.5349652356284</v>
      </c>
      <c r="D4015" s="3">
        <v>40.481109129715399</v>
      </c>
      <c r="E4015" s="3">
        <v>30.2775344848632</v>
      </c>
      <c r="F4015" s="3">
        <v>38.991455078125</v>
      </c>
      <c r="G4015" s="3">
        <v>-38.991455078125</v>
      </c>
      <c r="I4015" s="5">
        <f t="shared" si="128"/>
        <v>44341.541666666664</v>
      </c>
      <c r="J4015" s="7">
        <f t="shared" si="129"/>
        <v>-38.991455078125</v>
      </c>
    </row>
    <row r="4016" spans="1:10" x14ac:dyDescent="0.2">
      <c r="A4016" s="4">
        <v>44341.583333333336</v>
      </c>
      <c r="B4016" s="3">
        <v>89.349922180175696</v>
      </c>
      <c r="C4016" s="3">
        <v>14.5399154982684</v>
      </c>
      <c r="D4016" s="3">
        <v>40.471870764030399</v>
      </c>
      <c r="E4016" s="3">
        <v>31.120872497558501</v>
      </c>
      <c r="F4016" s="3">
        <v>38.989753723144503</v>
      </c>
      <c r="G4016" s="3">
        <v>-38.989753723144503</v>
      </c>
      <c r="I4016" s="5">
        <f t="shared" si="128"/>
        <v>44341.583333333336</v>
      </c>
      <c r="J4016" s="7">
        <f t="shared" si="129"/>
        <v>-38.989753723144503</v>
      </c>
    </row>
    <row r="4017" spans="1:10" x14ac:dyDescent="0.2">
      <c r="A4017" s="4">
        <v>44341.625</v>
      </c>
      <c r="B4017" s="3">
        <v>89.343490600585895</v>
      </c>
      <c r="C4017" s="3">
        <v>14.546204243939799</v>
      </c>
      <c r="D4017" s="3">
        <v>40.474005963151903</v>
      </c>
      <c r="E4017" s="3">
        <v>30.718681335449201</v>
      </c>
      <c r="F4017" s="3">
        <v>38.997074127197202</v>
      </c>
      <c r="G4017" s="3">
        <v>-38.997074127197202</v>
      </c>
      <c r="I4017" s="5">
        <f t="shared" si="128"/>
        <v>44341.625</v>
      </c>
      <c r="J4017" s="7">
        <f t="shared" si="129"/>
        <v>-38.997074127197202</v>
      </c>
    </row>
    <row r="4018" spans="1:10" x14ac:dyDescent="0.2">
      <c r="A4018" s="4">
        <v>44341.666666666664</v>
      </c>
      <c r="B4018" s="3">
        <v>89.337066650390597</v>
      </c>
      <c r="C4018" s="3">
        <v>14.5472939745031</v>
      </c>
      <c r="D4018" s="3">
        <v>39.828329538911497</v>
      </c>
      <c r="E4018" s="3">
        <v>31.478702545166001</v>
      </c>
      <c r="F4018" s="3">
        <v>39.445674896240199</v>
      </c>
      <c r="G4018" s="3">
        <v>-39.445674896240199</v>
      </c>
      <c r="I4018" s="5">
        <f t="shared" si="128"/>
        <v>44341.666666666664</v>
      </c>
      <c r="J4018" s="7">
        <f t="shared" si="129"/>
        <v>-39.445674896240199</v>
      </c>
    </row>
    <row r="4019" spans="1:10" x14ac:dyDescent="0.2">
      <c r="A4019" s="4">
        <v>44341.708333333336</v>
      </c>
      <c r="B4019" s="3">
        <v>89.329986572265597</v>
      </c>
      <c r="C4019" s="3">
        <v>14.543141313193299</v>
      </c>
      <c r="D4019" s="3">
        <v>40.447820560989697</v>
      </c>
      <c r="E4019" s="3">
        <v>32.023185729980398</v>
      </c>
      <c r="F4019" s="3">
        <v>39.011451721191399</v>
      </c>
      <c r="G4019" s="3">
        <v>-39.011451721191399</v>
      </c>
      <c r="I4019" s="5">
        <f t="shared" si="128"/>
        <v>44341.708333333336</v>
      </c>
      <c r="J4019" s="7">
        <f t="shared" si="129"/>
        <v>-39.011451721191399</v>
      </c>
    </row>
    <row r="4020" spans="1:10" x14ac:dyDescent="0.2">
      <c r="A4020" s="4">
        <v>44341.75</v>
      </c>
      <c r="B4020" s="3">
        <v>89.322273254394503</v>
      </c>
      <c r="C4020" s="3">
        <v>14.5297741876812</v>
      </c>
      <c r="D4020" s="3">
        <v>40.468694522551097</v>
      </c>
      <c r="E4020" s="3">
        <v>32.2866821289062</v>
      </c>
      <c r="F4020" s="3">
        <v>38.993316650390597</v>
      </c>
      <c r="G4020" s="3">
        <v>-38.993316650390597</v>
      </c>
      <c r="I4020" s="5">
        <f t="shared" si="128"/>
        <v>44341.75</v>
      </c>
      <c r="J4020" s="7">
        <f t="shared" si="129"/>
        <v>-38.993316650390597</v>
      </c>
    </row>
    <row r="4021" spans="1:10" x14ac:dyDescent="0.2">
      <c r="A4021" s="4">
        <v>44341.791666666664</v>
      </c>
      <c r="B4021" s="3">
        <v>89.287551879882798</v>
      </c>
      <c r="C4021" s="3">
        <v>14.5193708460243</v>
      </c>
      <c r="D4021" s="3">
        <v>40.491353128154202</v>
      </c>
      <c r="E4021" s="3">
        <v>32.762886047363203</v>
      </c>
      <c r="F4021" s="3">
        <v>38.983390808105398</v>
      </c>
      <c r="G4021" s="3">
        <v>-38.983390808105398</v>
      </c>
      <c r="I4021" s="5">
        <f t="shared" si="128"/>
        <v>44341.791666666664</v>
      </c>
      <c r="J4021" s="7">
        <f t="shared" si="129"/>
        <v>-38.983390808105398</v>
      </c>
    </row>
    <row r="4022" spans="1:10" x14ac:dyDescent="0.2">
      <c r="A4022" s="4">
        <v>44341.833333333336</v>
      </c>
      <c r="B4022" s="3">
        <v>89.281761169433594</v>
      </c>
      <c r="C4022" s="3">
        <v>14.5129546257785</v>
      </c>
      <c r="D4022" s="3">
        <v>40.4899438259148</v>
      </c>
      <c r="E4022" s="3">
        <v>32.927341461181598</v>
      </c>
      <c r="F4022" s="3">
        <v>38.975631713867102</v>
      </c>
      <c r="G4022" s="3">
        <v>-38.975631713867102</v>
      </c>
      <c r="I4022" s="5">
        <f t="shared" si="128"/>
        <v>44341.833333333336</v>
      </c>
      <c r="J4022" s="7">
        <f t="shared" si="129"/>
        <v>-38.975631713867102</v>
      </c>
    </row>
    <row r="4023" spans="1:10" x14ac:dyDescent="0.2">
      <c r="A4023" s="4">
        <v>44341.875</v>
      </c>
      <c r="B4023" s="3">
        <v>89.275978088378906</v>
      </c>
      <c r="C4023" s="3">
        <v>14.5007737220006</v>
      </c>
      <c r="D4023" s="3">
        <v>40.508898586938997</v>
      </c>
      <c r="E4023" s="3">
        <v>32.960586547851499</v>
      </c>
      <c r="F4023" s="3">
        <v>38.969223022460902</v>
      </c>
      <c r="G4023" s="3">
        <v>-38.969223022460902</v>
      </c>
      <c r="I4023" s="5">
        <f t="shared" si="128"/>
        <v>44341.875</v>
      </c>
      <c r="J4023" s="7">
        <f t="shared" si="129"/>
        <v>-38.969223022460902</v>
      </c>
    </row>
    <row r="4024" spans="1:10" x14ac:dyDescent="0.2">
      <c r="A4024" s="4">
        <v>44341.916666666664</v>
      </c>
      <c r="B4024" s="3">
        <v>89.269546508789006</v>
      </c>
      <c r="C4024" s="3">
        <v>14.501581060971899</v>
      </c>
      <c r="D4024" s="3">
        <v>40.509146454167102</v>
      </c>
      <c r="E4024" s="3">
        <v>32.9437866210937</v>
      </c>
      <c r="F4024" s="3">
        <v>38.968700408935497</v>
      </c>
      <c r="G4024" s="3">
        <v>-38.968700408935497</v>
      </c>
      <c r="I4024" s="5">
        <f t="shared" si="128"/>
        <v>44341.916666666664</v>
      </c>
      <c r="J4024" s="7">
        <f t="shared" si="129"/>
        <v>-38.968700408935497</v>
      </c>
    </row>
    <row r="4025" spans="1:10" x14ac:dyDescent="0.2">
      <c r="A4025" s="4">
        <v>44341.958333333336</v>
      </c>
      <c r="B4025" s="3">
        <v>89.263114929199205</v>
      </c>
      <c r="C4025" s="3">
        <v>14.509169339110301</v>
      </c>
      <c r="D4025" s="3">
        <v>40.501554635068302</v>
      </c>
      <c r="E4025" s="3">
        <v>32.398235321044901</v>
      </c>
      <c r="F4025" s="3">
        <v>38.966297149658203</v>
      </c>
      <c r="G4025" s="3">
        <v>-38.966297149658203</v>
      </c>
      <c r="I4025" s="5">
        <f t="shared" si="128"/>
        <v>44341.958333333336</v>
      </c>
      <c r="J4025" s="7">
        <f t="shared" si="129"/>
        <v>-38.966297149658203</v>
      </c>
    </row>
    <row r="4026" spans="1:10" x14ac:dyDescent="0.2">
      <c r="A4026" s="4">
        <v>44342</v>
      </c>
      <c r="B4026" s="3">
        <v>89.255401611328097</v>
      </c>
      <c r="C4026" s="3">
        <v>14.5226462343948</v>
      </c>
      <c r="D4026" s="3">
        <v>40.4870296155052</v>
      </c>
      <c r="E4026" s="3">
        <v>31.834449768066399</v>
      </c>
      <c r="F4026" s="3">
        <v>38.983528137207003</v>
      </c>
      <c r="G4026" s="3">
        <v>-38.983528137207003</v>
      </c>
      <c r="I4026" s="5">
        <f t="shared" si="128"/>
        <v>44342</v>
      </c>
      <c r="J4026" s="7">
        <f t="shared" si="129"/>
        <v>-38.983528137207003</v>
      </c>
    </row>
    <row r="4027" spans="1:10" x14ac:dyDescent="0.2">
      <c r="A4027" s="4">
        <v>44342.041666666664</v>
      </c>
      <c r="B4027" s="3">
        <v>89.248329162597599</v>
      </c>
      <c r="C4027" s="3">
        <v>14.535984146983701</v>
      </c>
      <c r="D4027" s="3">
        <v>40.484225174867902</v>
      </c>
      <c r="E4027" s="3">
        <v>31.409740447998001</v>
      </c>
      <c r="F4027" s="3">
        <v>38.988418579101499</v>
      </c>
      <c r="G4027" s="3">
        <v>-38.988418579101499</v>
      </c>
      <c r="I4027" s="5">
        <f t="shared" si="128"/>
        <v>44342.041666666664</v>
      </c>
      <c r="J4027" s="7">
        <f t="shared" si="129"/>
        <v>-38.988418579101499</v>
      </c>
    </row>
    <row r="4028" spans="1:10" x14ac:dyDescent="0.2">
      <c r="A4028" s="4">
        <v>44342.083333333336</v>
      </c>
      <c r="B4028" s="3">
        <v>89.241897583007798</v>
      </c>
      <c r="C4028" s="3">
        <v>14.537953806206501</v>
      </c>
      <c r="D4028" s="3">
        <v>40.476031392501</v>
      </c>
      <c r="E4028" s="3">
        <v>31.2181091308593</v>
      </c>
      <c r="F4028" s="3">
        <v>38.993560791015597</v>
      </c>
      <c r="G4028" s="3">
        <v>-38.993560791015597</v>
      </c>
      <c r="I4028" s="5">
        <f t="shared" si="128"/>
        <v>44342.083333333336</v>
      </c>
      <c r="J4028" s="7">
        <f t="shared" si="129"/>
        <v>-38.993560791015597</v>
      </c>
    </row>
    <row r="4029" spans="1:10" x14ac:dyDescent="0.2">
      <c r="A4029" s="4">
        <v>44342.125</v>
      </c>
      <c r="B4029" s="3">
        <v>89.236114501953097</v>
      </c>
      <c r="C4029" s="3">
        <v>14.5436051790058</v>
      </c>
      <c r="D4029" s="3">
        <v>40.472469186338103</v>
      </c>
      <c r="E4029" s="3">
        <v>31.0522346496582</v>
      </c>
      <c r="F4029" s="3">
        <v>38.993080139160099</v>
      </c>
      <c r="G4029" s="3">
        <v>-38.993080139160099</v>
      </c>
      <c r="I4029" s="5">
        <f t="shared" si="128"/>
        <v>44342.125</v>
      </c>
      <c r="J4029" s="7">
        <f t="shared" si="129"/>
        <v>-38.993080139160099</v>
      </c>
    </row>
    <row r="4030" spans="1:10" x14ac:dyDescent="0.2">
      <c r="A4030" s="4">
        <v>44342.166666666664</v>
      </c>
      <c r="B4030" s="3">
        <v>89.229682922363196</v>
      </c>
      <c r="C4030" s="3">
        <v>14.551696273521101</v>
      </c>
      <c r="D4030" s="3">
        <v>40.462285384226</v>
      </c>
      <c r="E4030" s="3">
        <v>30.804130554199201</v>
      </c>
      <c r="F4030" s="3">
        <v>39.005393981933501</v>
      </c>
      <c r="G4030" s="3">
        <v>-39.005393981933501</v>
      </c>
      <c r="I4030" s="5">
        <f t="shared" si="128"/>
        <v>44342.166666666664</v>
      </c>
      <c r="J4030" s="7">
        <f t="shared" si="129"/>
        <v>-39.005393981933501</v>
      </c>
    </row>
    <row r="4031" spans="1:10" x14ac:dyDescent="0.2">
      <c r="A4031" s="4">
        <v>44342.208333333336</v>
      </c>
      <c r="B4031" s="3">
        <v>89.223251342773395</v>
      </c>
      <c r="C4031" s="3">
        <v>14.554032422145299</v>
      </c>
      <c r="D4031" s="3">
        <v>40.455171594781298</v>
      </c>
      <c r="E4031" s="3">
        <v>30.649326324462798</v>
      </c>
      <c r="F4031" s="3">
        <v>38.998863220214801</v>
      </c>
      <c r="G4031" s="3">
        <v>-38.998863220214801</v>
      </c>
      <c r="I4031" s="5">
        <f t="shared" si="128"/>
        <v>44342.208333333336</v>
      </c>
      <c r="J4031" s="7">
        <f t="shared" si="129"/>
        <v>-38.998863220214801</v>
      </c>
    </row>
    <row r="4032" spans="1:10" x14ac:dyDescent="0.2">
      <c r="A4032" s="4">
        <v>44342.25</v>
      </c>
      <c r="B4032" s="3">
        <v>89.216178894042898</v>
      </c>
      <c r="C4032" s="3">
        <v>14.5434812453917</v>
      </c>
      <c r="D4032" s="3">
        <v>40.476728961699898</v>
      </c>
      <c r="E4032" s="3">
        <v>30.466289520263601</v>
      </c>
      <c r="F4032" s="3">
        <v>38.992988586425703</v>
      </c>
      <c r="G4032" s="3">
        <v>-38.992988586425703</v>
      </c>
      <c r="I4032" s="5">
        <f t="shared" si="128"/>
        <v>44342.25</v>
      </c>
      <c r="J4032" s="7">
        <f t="shared" si="129"/>
        <v>-38.992988586425703</v>
      </c>
    </row>
    <row r="4033" spans="1:10" x14ac:dyDescent="0.2">
      <c r="A4033" s="4">
        <v>44342.291666666664</v>
      </c>
      <c r="B4033" s="3">
        <v>89.1827392578125</v>
      </c>
      <c r="C4033" s="3">
        <v>14.5301034969984</v>
      </c>
      <c r="D4033" s="3">
        <v>40.482713184776898</v>
      </c>
      <c r="E4033" s="3">
        <v>30.277877807617099</v>
      </c>
      <c r="F4033" s="3">
        <v>38.9828491210937</v>
      </c>
      <c r="G4033" s="3">
        <v>-38.9828491210937</v>
      </c>
      <c r="I4033" s="5">
        <f t="shared" si="128"/>
        <v>44342.291666666664</v>
      </c>
      <c r="J4033" s="7">
        <f t="shared" si="129"/>
        <v>-38.9828491210937</v>
      </c>
    </row>
    <row r="4034" spans="1:10" x14ac:dyDescent="0.2">
      <c r="A4034" s="4">
        <v>44342.333333333336</v>
      </c>
      <c r="B4034" s="3">
        <v>89.176956176757798</v>
      </c>
      <c r="C4034" s="3">
        <v>14.525861426438601</v>
      </c>
      <c r="D4034" s="3">
        <v>40.497578136538401</v>
      </c>
      <c r="E4034" s="3">
        <v>30.148830413818299</v>
      </c>
      <c r="F4034" s="3">
        <v>38.98095703125</v>
      </c>
      <c r="G4034" s="3">
        <v>-38.98095703125</v>
      </c>
      <c r="I4034" s="5">
        <f t="shared" si="128"/>
        <v>44342.333333333336</v>
      </c>
      <c r="J4034" s="7">
        <f t="shared" si="129"/>
        <v>-38.98095703125</v>
      </c>
    </row>
    <row r="4035" spans="1:10" x14ac:dyDescent="0.2">
      <c r="A4035" s="4">
        <v>44342.375</v>
      </c>
      <c r="B4035" s="3">
        <v>89.170524597167898</v>
      </c>
      <c r="C4035" s="3">
        <v>14.5200507104212</v>
      </c>
      <c r="D4035" s="3">
        <v>40.492765971354103</v>
      </c>
      <c r="E4035" s="3">
        <v>29.833507537841701</v>
      </c>
      <c r="F4035" s="3">
        <v>38.974945068359297</v>
      </c>
      <c r="G4035" s="3">
        <v>-38.974945068359297</v>
      </c>
      <c r="I4035" s="5">
        <f t="shared" si="128"/>
        <v>44342.375</v>
      </c>
      <c r="J4035" s="7">
        <f t="shared" si="129"/>
        <v>-38.974945068359297</v>
      </c>
    </row>
    <row r="4036" spans="1:10" x14ac:dyDescent="0.2">
      <c r="A4036" s="4">
        <v>44342.416666666664</v>
      </c>
      <c r="B4036" s="3">
        <v>89.164733886718693</v>
      </c>
      <c r="C4036" s="3">
        <v>14.523736850198199</v>
      </c>
      <c r="D4036" s="3">
        <v>40.482861905113701</v>
      </c>
      <c r="E4036" s="3">
        <v>29.5224800109863</v>
      </c>
      <c r="F4036" s="3">
        <v>38.979095458984297</v>
      </c>
      <c r="G4036" s="3">
        <v>-38.979095458984297</v>
      </c>
      <c r="I4036" s="5">
        <f t="shared" si="128"/>
        <v>44342.416666666664</v>
      </c>
      <c r="J4036" s="7">
        <f t="shared" si="129"/>
        <v>-38.979095458984297</v>
      </c>
    </row>
    <row r="4037" spans="1:10" x14ac:dyDescent="0.2">
      <c r="A4037" s="4">
        <v>44342.458333333336</v>
      </c>
      <c r="B4037" s="3">
        <v>89.158950805664006</v>
      </c>
      <c r="C4037" s="3">
        <v>14.5307585746725</v>
      </c>
      <c r="D4037" s="3">
        <v>40.486307259583498</v>
      </c>
      <c r="E4037" s="3">
        <v>29.501380920410099</v>
      </c>
      <c r="F4037" s="3">
        <v>38.9824829101562</v>
      </c>
      <c r="G4037" s="3">
        <v>-38.9824829101562</v>
      </c>
      <c r="I4037" s="5">
        <f t="shared" si="128"/>
        <v>44342.458333333336</v>
      </c>
      <c r="J4037" s="7">
        <f t="shared" si="129"/>
        <v>-38.9824829101562</v>
      </c>
    </row>
    <row r="4038" spans="1:10" x14ac:dyDescent="0.2">
      <c r="A4038" s="4">
        <v>44342.5</v>
      </c>
      <c r="B4038" s="3">
        <v>89.153160095214801</v>
      </c>
      <c r="C4038" s="3">
        <v>14.5398579576619</v>
      </c>
      <c r="D4038" s="3">
        <v>40.483580720074997</v>
      </c>
      <c r="E4038" s="3">
        <v>29.533916473388601</v>
      </c>
      <c r="F4038" s="3">
        <v>38.9901123046875</v>
      </c>
      <c r="G4038" s="3">
        <v>-38.9901123046875</v>
      </c>
      <c r="I4038" s="5">
        <f t="shared" si="128"/>
        <v>44342.5</v>
      </c>
      <c r="J4038" s="7">
        <f t="shared" si="129"/>
        <v>-38.9901123046875</v>
      </c>
    </row>
    <row r="4039" spans="1:10" x14ac:dyDescent="0.2">
      <c r="A4039" s="4">
        <v>44342.541666666664</v>
      </c>
      <c r="B4039" s="3">
        <v>89.147377014160099</v>
      </c>
      <c r="C4039" s="3">
        <v>14.546121916610501</v>
      </c>
      <c r="D4039" s="3">
        <v>39.728987894873796</v>
      </c>
      <c r="E4039" s="3">
        <v>29.7373237609863</v>
      </c>
      <c r="F4039" s="3">
        <v>39.518592834472599</v>
      </c>
      <c r="G4039" s="3">
        <v>-39.518592834472599</v>
      </c>
      <c r="I4039" s="5">
        <f t="shared" si="128"/>
        <v>44342.541666666664</v>
      </c>
      <c r="J4039" s="7">
        <f t="shared" si="129"/>
        <v>-39.518592834472599</v>
      </c>
    </row>
    <row r="4040" spans="1:10" x14ac:dyDescent="0.2">
      <c r="A4040" s="4">
        <v>44342.583333333336</v>
      </c>
      <c r="B4040" s="3">
        <v>89.141586303710895</v>
      </c>
      <c r="C4040" s="3">
        <v>14.5546140248911</v>
      </c>
      <c r="D4040" s="3">
        <v>39.637110595360397</v>
      </c>
      <c r="E4040" s="3">
        <v>30.671100616455</v>
      </c>
      <c r="F4040" s="3">
        <v>39.575721740722599</v>
      </c>
      <c r="G4040" s="3">
        <v>-39.575721740722599</v>
      </c>
      <c r="I4040" s="5">
        <f t="shared" si="128"/>
        <v>44342.583333333336</v>
      </c>
      <c r="J4040" s="7">
        <f t="shared" si="129"/>
        <v>-39.575721740722599</v>
      </c>
    </row>
    <row r="4041" spans="1:10" x14ac:dyDescent="0.2">
      <c r="A4041" s="4">
        <v>44342.625</v>
      </c>
      <c r="B4041" s="3">
        <v>89.135162353515597</v>
      </c>
      <c r="C4041" s="3">
        <v>14.555601952842901</v>
      </c>
      <c r="D4041" s="3">
        <v>39.612975409270199</v>
      </c>
      <c r="E4041" s="3">
        <v>31.3099670410156</v>
      </c>
      <c r="F4041" s="3">
        <v>39.600944519042898</v>
      </c>
      <c r="G4041" s="3">
        <v>-39.600944519042898</v>
      </c>
      <c r="I4041" s="5">
        <f t="shared" si="128"/>
        <v>44342.625</v>
      </c>
      <c r="J4041" s="7">
        <f t="shared" si="129"/>
        <v>-39.600944519042898</v>
      </c>
    </row>
    <row r="4042" spans="1:10" x14ac:dyDescent="0.2">
      <c r="A4042" s="4">
        <v>44342.666666666664</v>
      </c>
      <c r="B4042" s="3">
        <v>89.128089904785099</v>
      </c>
      <c r="C4042" s="3">
        <v>14.557871708459601</v>
      </c>
      <c r="D4042" s="3">
        <v>39.591743810708401</v>
      </c>
      <c r="E4042" s="3">
        <v>32.204788208007798</v>
      </c>
      <c r="F4042" s="3">
        <v>39.614421844482401</v>
      </c>
      <c r="G4042" s="3">
        <v>-39.614421844482401</v>
      </c>
      <c r="I4042" s="5">
        <f t="shared" si="128"/>
        <v>44342.666666666664</v>
      </c>
      <c r="J4042" s="7">
        <f t="shared" si="129"/>
        <v>-39.614421844482401</v>
      </c>
    </row>
    <row r="4043" spans="1:10" x14ac:dyDescent="0.2">
      <c r="A4043" s="4">
        <v>44342.708333333336</v>
      </c>
      <c r="B4043" s="3">
        <v>89.121009826660099</v>
      </c>
      <c r="C4043" s="3">
        <v>14.555130119869499</v>
      </c>
      <c r="D4043" s="3">
        <v>39.582933901231797</v>
      </c>
      <c r="E4043" s="3">
        <v>31.926303863525298</v>
      </c>
      <c r="F4043" s="3">
        <v>39.623992919921797</v>
      </c>
      <c r="G4043" s="3">
        <v>-39.623992919921797</v>
      </c>
      <c r="I4043" s="5">
        <f t="shared" si="128"/>
        <v>44342.708333333336</v>
      </c>
      <c r="J4043" s="7">
        <f t="shared" si="129"/>
        <v>-39.623992919921797</v>
      </c>
    </row>
    <row r="4044" spans="1:10" x14ac:dyDescent="0.2">
      <c r="A4044" s="4">
        <v>44342.75</v>
      </c>
      <c r="B4044" s="3">
        <v>89.113296508789006</v>
      </c>
      <c r="C4044" s="3">
        <v>14.552078697244299</v>
      </c>
      <c r="D4044" s="3">
        <v>40.323511605167603</v>
      </c>
      <c r="E4044" s="3">
        <v>31.716796875</v>
      </c>
      <c r="F4044" s="3">
        <v>39.091911315917898</v>
      </c>
      <c r="G4044" s="3">
        <v>-39.091911315917898</v>
      </c>
      <c r="I4044" s="5">
        <f t="shared" si="128"/>
        <v>44342.75</v>
      </c>
      <c r="J4044" s="7">
        <f t="shared" si="129"/>
        <v>-39.091911315917898</v>
      </c>
    </row>
    <row r="4045" spans="1:10" x14ac:dyDescent="0.2">
      <c r="A4045" s="4">
        <v>44342.791666666664</v>
      </c>
      <c r="B4045" s="3">
        <v>89.077285766601506</v>
      </c>
      <c r="C4045" s="3">
        <v>14.539862383862401</v>
      </c>
      <c r="D4045" s="3">
        <v>40.384490484225701</v>
      </c>
      <c r="E4045" s="3">
        <v>31.318202972412099</v>
      </c>
      <c r="F4045" s="3">
        <v>39.058670043945298</v>
      </c>
      <c r="G4045" s="3">
        <v>-39.058670043945298</v>
      </c>
      <c r="I4045" s="5">
        <f t="shared" si="128"/>
        <v>44342.791666666664</v>
      </c>
      <c r="J4045" s="7">
        <f t="shared" si="129"/>
        <v>-39.058670043945298</v>
      </c>
    </row>
    <row r="4046" spans="1:10" x14ac:dyDescent="0.2">
      <c r="A4046" s="4">
        <v>44342.833333333336</v>
      </c>
      <c r="B4046" s="3">
        <v>89.071502685546804</v>
      </c>
      <c r="C4046" s="3">
        <v>14.5232898039476</v>
      </c>
      <c r="D4046" s="3">
        <v>40.421160670133901</v>
      </c>
      <c r="E4046" s="3">
        <v>31.2402839660644</v>
      </c>
      <c r="F4046" s="3">
        <v>39.029197692871001</v>
      </c>
      <c r="G4046" s="3">
        <v>-39.029197692871001</v>
      </c>
      <c r="I4046" s="5">
        <f t="shared" si="128"/>
        <v>44342.833333333336</v>
      </c>
      <c r="J4046" s="7">
        <f t="shared" si="129"/>
        <v>-39.029197692871001</v>
      </c>
    </row>
    <row r="4047" spans="1:10" x14ac:dyDescent="0.2">
      <c r="A4047" s="4">
        <v>44342.875</v>
      </c>
      <c r="B4047" s="3">
        <v>89.065711975097599</v>
      </c>
      <c r="C4047" s="3">
        <v>14.519714319183199</v>
      </c>
      <c r="D4047" s="3">
        <v>40.435328052696597</v>
      </c>
      <c r="E4047" s="3">
        <v>31.147686004638601</v>
      </c>
      <c r="F4047" s="3">
        <v>39.0162353515625</v>
      </c>
      <c r="G4047" s="3">
        <v>-39.0162353515625</v>
      </c>
      <c r="I4047" s="5">
        <f t="shared" si="128"/>
        <v>44342.875</v>
      </c>
      <c r="J4047" s="7">
        <f t="shared" si="129"/>
        <v>-39.0162353515625</v>
      </c>
    </row>
    <row r="4048" spans="1:10" x14ac:dyDescent="0.2">
      <c r="A4048" s="4">
        <v>44342.916666666664</v>
      </c>
      <c r="B4048" s="3">
        <v>89.059288024902301</v>
      </c>
      <c r="C4048" s="3">
        <v>14.5124872190056</v>
      </c>
      <c r="D4048" s="3">
        <v>40.456049752960602</v>
      </c>
      <c r="E4048" s="3">
        <v>30.640026092529201</v>
      </c>
      <c r="F4048" s="3">
        <v>39.001487731933501</v>
      </c>
      <c r="G4048" s="3">
        <v>-39.001487731933501</v>
      </c>
      <c r="I4048" s="5">
        <f t="shared" si="128"/>
        <v>44342.916666666664</v>
      </c>
      <c r="J4048" s="7">
        <f t="shared" si="129"/>
        <v>-39.001487731933501</v>
      </c>
    </row>
    <row r="4049" spans="1:10" x14ac:dyDescent="0.2">
      <c r="A4049" s="4">
        <v>44342.958333333336</v>
      </c>
      <c r="B4049" s="3">
        <v>89.052215576171804</v>
      </c>
      <c r="C4049" s="3">
        <v>14.521013851650199</v>
      </c>
      <c r="D4049" s="3">
        <v>40.455001628682098</v>
      </c>
      <c r="E4049" s="3">
        <v>30.520977020263601</v>
      </c>
      <c r="F4049" s="3">
        <v>39.002384185791001</v>
      </c>
      <c r="G4049" s="3">
        <v>-39.002384185791001</v>
      </c>
      <c r="I4049" s="5">
        <f t="shared" si="128"/>
        <v>44342.958333333336</v>
      </c>
      <c r="J4049" s="7">
        <f t="shared" si="129"/>
        <v>-39.002384185791001</v>
      </c>
    </row>
    <row r="4050" spans="1:10" x14ac:dyDescent="0.2">
      <c r="A4050" s="4">
        <v>44343</v>
      </c>
      <c r="B4050" s="3">
        <v>89.045783996582003</v>
      </c>
      <c r="C4050" s="3">
        <v>14.526233227280599</v>
      </c>
      <c r="D4050" s="3">
        <v>40.4540137007303</v>
      </c>
      <c r="E4050" s="3">
        <v>29.790958404541001</v>
      </c>
      <c r="F4050" s="3">
        <v>39.006057739257798</v>
      </c>
      <c r="G4050" s="3">
        <v>-39.006057739257798</v>
      </c>
      <c r="I4050" s="5">
        <f t="shared" si="128"/>
        <v>44343</v>
      </c>
      <c r="J4050" s="7">
        <f t="shared" si="129"/>
        <v>-39.006057739257798</v>
      </c>
    </row>
    <row r="4051" spans="1:10" x14ac:dyDescent="0.2">
      <c r="A4051" s="4">
        <v>44343.041666666664</v>
      </c>
      <c r="B4051" s="3">
        <v>89.039352416992102</v>
      </c>
      <c r="C4051" s="3">
        <v>14.5473515151096</v>
      </c>
      <c r="D4051" s="3">
        <v>40.4314294552955</v>
      </c>
      <c r="E4051" s="3">
        <v>29.537845611572202</v>
      </c>
      <c r="F4051" s="3">
        <v>39.020145416259702</v>
      </c>
      <c r="G4051" s="3">
        <v>-39.020145416259702</v>
      </c>
      <c r="I4051" s="5">
        <f t="shared" si="128"/>
        <v>44343.041666666664</v>
      </c>
      <c r="J4051" s="7">
        <f t="shared" si="129"/>
        <v>-39.020145416259702</v>
      </c>
    </row>
    <row r="4052" spans="1:10" x14ac:dyDescent="0.2">
      <c r="A4052" s="4">
        <v>44343.083333333336</v>
      </c>
      <c r="B4052" s="3">
        <v>89.033561706542898</v>
      </c>
      <c r="C4052" s="3">
        <v>14.565240447053201</v>
      </c>
      <c r="D4052" s="3">
        <v>40.426624372032002</v>
      </c>
      <c r="E4052" s="3">
        <v>29.448116302490199</v>
      </c>
      <c r="F4052" s="3">
        <v>39.030601501464801</v>
      </c>
      <c r="G4052" s="3">
        <v>-39.030601501464801</v>
      </c>
      <c r="I4052" s="5">
        <f t="shared" si="128"/>
        <v>44343.083333333336</v>
      </c>
      <c r="J4052" s="7">
        <f t="shared" si="129"/>
        <v>-39.030601501464801</v>
      </c>
    </row>
    <row r="4053" spans="1:10" x14ac:dyDescent="0.2">
      <c r="A4053" s="4">
        <v>44343.125</v>
      </c>
      <c r="B4053" s="3">
        <v>89.028419494628906</v>
      </c>
      <c r="C4053" s="3">
        <v>14.559336780825401</v>
      </c>
      <c r="D4053" s="3">
        <v>40.430905393156301</v>
      </c>
      <c r="E4053" s="3">
        <v>29.083103179931602</v>
      </c>
      <c r="F4053" s="3">
        <v>39.015933990478501</v>
      </c>
      <c r="G4053" s="3">
        <v>-39.015933990478501</v>
      </c>
      <c r="I4053" s="5">
        <f t="shared" si="128"/>
        <v>44343.125</v>
      </c>
      <c r="J4053" s="7">
        <f t="shared" si="129"/>
        <v>-39.015933990478501</v>
      </c>
    </row>
    <row r="4054" spans="1:10" x14ac:dyDescent="0.2">
      <c r="A4054" s="4">
        <v>44343.166666666664</v>
      </c>
      <c r="B4054" s="3">
        <v>89.021987915039006</v>
      </c>
      <c r="C4054" s="3">
        <v>14.5630229206023</v>
      </c>
      <c r="D4054" s="3">
        <v>40.422357514749301</v>
      </c>
      <c r="E4054" s="3">
        <v>28.836074829101499</v>
      </c>
      <c r="F4054" s="3">
        <v>39.030757904052699</v>
      </c>
      <c r="G4054" s="3">
        <v>-39.030757904052699</v>
      </c>
      <c r="I4054" s="5">
        <f t="shared" si="128"/>
        <v>44343.166666666664</v>
      </c>
      <c r="J4054" s="7">
        <f t="shared" si="129"/>
        <v>-39.030757904052699</v>
      </c>
    </row>
    <row r="4055" spans="1:10" x14ac:dyDescent="0.2">
      <c r="A4055" s="4">
        <v>44343.208333333336</v>
      </c>
      <c r="B4055" s="3">
        <v>89.013633728027301</v>
      </c>
      <c r="C4055" s="3">
        <v>14.5639196688238</v>
      </c>
      <c r="D4055" s="3">
        <v>40.422215876333297</v>
      </c>
      <c r="E4055" s="3">
        <v>28.712379455566399</v>
      </c>
      <c r="F4055" s="3">
        <v>39.014739990234297</v>
      </c>
      <c r="G4055" s="3">
        <v>-39.014739990234297</v>
      </c>
      <c r="I4055" s="5">
        <f t="shared" si="128"/>
        <v>44343.208333333336</v>
      </c>
      <c r="J4055" s="7">
        <f t="shared" si="129"/>
        <v>-39.014739990234297</v>
      </c>
    </row>
    <row r="4056" spans="1:10" x14ac:dyDescent="0.2">
      <c r="A4056" s="4">
        <v>44343.25</v>
      </c>
      <c r="B4056" s="3">
        <v>89.005912780761705</v>
      </c>
      <c r="C4056" s="3">
        <v>14.554274092692699</v>
      </c>
      <c r="D4056" s="3">
        <v>40.449187371704397</v>
      </c>
      <c r="E4056" s="3">
        <v>28.551860809326101</v>
      </c>
      <c r="F4056" s="3">
        <v>39.007949829101499</v>
      </c>
      <c r="G4056" s="3">
        <v>-39.007949829101499</v>
      </c>
      <c r="I4056" s="5">
        <f t="shared" si="128"/>
        <v>44343.25</v>
      </c>
      <c r="J4056" s="7">
        <f t="shared" si="129"/>
        <v>-39.007949829101499</v>
      </c>
    </row>
    <row r="4057" spans="1:10" x14ac:dyDescent="0.2">
      <c r="A4057" s="4">
        <v>44343.291666666664</v>
      </c>
      <c r="B4057" s="3">
        <v>88.972480773925696</v>
      </c>
      <c r="C4057" s="3">
        <v>14.5363639149866</v>
      </c>
      <c r="D4057" s="3">
        <v>40.458701932300698</v>
      </c>
      <c r="E4057" s="3">
        <v>28.4631843566894</v>
      </c>
      <c r="F4057" s="3">
        <v>39.002723693847599</v>
      </c>
      <c r="G4057" s="3">
        <v>-39.002723693847599</v>
      </c>
      <c r="I4057" s="5">
        <f t="shared" si="128"/>
        <v>44343.291666666664</v>
      </c>
      <c r="J4057" s="7">
        <f t="shared" si="129"/>
        <v>-39.002723693847599</v>
      </c>
    </row>
    <row r="4058" spans="1:10" x14ac:dyDescent="0.2">
      <c r="A4058" s="4">
        <v>44343.333333333336</v>
      </c>
      <c r="B4058" s="3">
        <v>88.965408325195298</v>
      </c>
      <c r="C4058" s="3">
        <v>14.5240272089511</v>
      </c>
      <c r="D4058" s="3">
        <v>40.469838252760397</v>
      </c>
      <c r="E4058" s="3">
        <v>28.2676467895507</v>
      </c>
      <c r="F4058" s="3">
        <v>38.993049621582003</v>
      </c>
      <c r="G4058" s="3">
        <v>-38.993049621582003</v>
      </c>
      <c r="I4058" s="5">
        <f t="shared" ref="I4058:I4121" si="130">A4058</f>
        <v>44343.333333333336</v>
      </c>
      <c r="J4058" s="7">
        <f t="shared" ref="J4058:J4121" si="131">F4058*-1</f>
        <v>-38.993049621582003</v>
      </c>
    </row>
    <row r="4059" spans="1:10" x14ac:dyDescent="0.2">
      <c r="A4059" s="4">
        <v>44343.375</v>
      </c>
      <c r="B4059" s="3">
        <v>88.958335876464801</v>
      </c>
      <c r="C4059" s="3">
        <v>14.5174153506431</v>
      </c>
      <c r="D4059" s="3">
        <v>40.4787118995242</v>
      </c>
      <c r="E4059" s="3">
        <v>28.058506011962798</v>
      </c>
      <c r="F4059" s="3">
        <v>38.984222412109297</v>
      </c>
      <c r="G4059" s="3">
        <v>-38.984222412109297</v>
      </c>
      <c r="I4059" s="5">
        <f t="shared" si="130"/>
        <v>44343.375</v>
      </c>
      <c r="J4059" s="7">
        <f t="shared" si="131"/>
        <v>-38.984222412109297</v>
      </c>
    </row>
    <row r="4060" spans="1:10" x14ac:dyDescent="0.2">
      <c r="A4060" s="4">
        <v>44343.416666666664</v>
      </c>
      <c r="B4060" s="3">
        <v>88.950614929199205</v>
      </c>
      <c r="C4060" s="3">
        <v>14.5157617221361</v>
      </c>
      <c r="D4060" s="3">
        <v>40.484565107066402</v>
      </c>
      <c r="E4060" s="3">
        <v>27.9355163574218</v>
      </c>
      <c r="F4060" s="3">
        <v>38.9801025390625</v>
      </c>
      <c r="G4060" s="3">
        <v>-38.9801025390625</v>
      </c>
      <c r="I4060" s="5">
        <f t="shared" si="130"/>
        <v>44343.416666666664</v>
      </c>
      <c r="J4060" s="7">
        <f t="shared" si="131"/>
        <v>-38.9801025390625</v>
      </c>
    </row>
    <row r="4061" spans="1:10" x14ac:dyDescent="0.2">
      <c r="A4061" s="4">
        <v>44343.458333333336</v>
      </c>
      <c r="B4061" s="3">
        <v>88.943542480468693</v>
      </c>
      <c r="C4061" s="3">
        <v>14.521038638373</v>
      </c>
      <c r="D4061" s="3">
        <v>40.475089497034503</v>
      </c>
      <c r="E4061" s="3">
        <v>27.805397033691399</v>
      </c>
      <c r="F4061" s="3">
        <v>38.988979339599602</v>
      </c>
      <c r="G4061" s="3">
        <v>-38.988979339599602</v>
      </c>
      <c r="I4061" s="5">
        <f t="shared" si="130"/>
        <v>44343.458333333336</v>
      </c>
      <c r="J4061" s="7">
        <f t="shared" si="131"/>
        <v>-38.988979339599602</v>
      </c>
    </row>
    <row r="4062" spans="1:10" x14ac:dyDescent="0.2">
      <c r="A4062" s="4">
        <v>44343.5</v>
      </c>
      <c r="B4062" s="3">
        <v>88.936470031738196</v>
      </c>
      <c r="C4062" s="3">
        <v>14.5274690224604</v>
      </c>
      <c r="D4062" s="3">
        <v>40.478014330325301</v>
      </c>
      <c r="E4062" s="3">
        <v>27.6942024230957</v>
      </c>
      <c r="F4062" s="3">
        <v>38.984718322753899</v>
      </c>
      <c r="G4062" s="3">
        <v>-38.984718322753899</v>
      </c>
      <c r="I4062" s="5">
        <f t="shared" si="130"/>
        <v>44343.5</v>
      </c>
      <c r="J4062" s="7">
        <f t="shared" si="131"/>
        <v>-38.984718322753899</v>
      </c>
    </row>
    <row r="4063" spans="1:10" x14ac:dyDescent="0.2">
      <c r="A4063" s="4">
        <v>44343.541666666664</v>
      </c>
      <c r="B4063" s="3">
        <v>88.930038452148395</v>
      </c>
      <c r="C4063" s="3">
        <v>14.5350254319552</v>
      </c>
      <c r="D4063" s="3">
        <v>40.471098834663003</v>
      </c>
      <c r="E4063" s="3">
        <v>28.207931518554599</v>
      </c>
      <c r="F4063" s="3">
        <v>38.993659973144503</v>
      </c>
      <c r="G4063" s="3">
        <v>-38.993659973144503</v>
      </c>
      <c r="I4063" s="5">
        <f t="shared" si="130"/>
        <v>44343.541666666664</v>
      </c>
      <c r="J4063" s="7">
        <f t="shared" si="131"/>
        <v>-38.993659973144503</v>
      </c>
    </row>
    <row r="4064" spans="1:10" x14ac:dyDescent="0.2">
      <c r="A4064" s="4">
        <v>44343.583333333336</v>
      </c>
      <c r="B4064" s="3">
        <v>88.921684265136705</v>
      </c>
      <c r="C4064" s="3">
        <v>14.5432794106489</v>
      </c>
      <c r="D4064" s="3">
        <v>40.467448104490103</v>
      </c>
      <c r="E4064" s="3">
        <v>29.228252410888601</v>
      </c>
      <c r="F4064" s="3">
        <v>39.000991821288999</v>
      </c>
      <c r="G4064" s="3">
        <v>-39.000991821288999</v>
      </c>
      <c r="I4064" s="5">
        <f t="shared" si="130"/>
        <v>44343.583333333336</v>
      </c>
      <c r="J4064" s="7">
        <f t="shared" si="131"/>
        <v>-39.000991821288999</v>
      </c>
    </row>
    <row r="4065" spans="1:10" x14ac:dyDescent="0.2">
      <c r="A4065" s="4">
        <v>44343.625</v>
      </c>
      <c r="B4065" s="3">
        <v>88.915252685546804</v>
      </c>
      <c r="C4065" s="3">
        <v>14.546636241108599</v>
      </c>
      <c r="D4065" s="3">
        <v>40.455794803811798</v>
      </c>
      <c r="E4065" s="3">
        <v>30.037635803222599</v>
      </c>
      <c r="F4065" s="3">
        <v>39.0055122375488</v>
      </c>
      <c r="G4065" s="3">
        <v>-39.0055122375488</v>
      </c>
      <c r="I4065" s="5">
        <f t="shared" si="130"/>
        <v>44343.625</v>
      </c>
      <c r="J4065" s="7">
        <f t="shared" si="131"/>
        <v>-39.0055122375488</v>
      </c>
    </row>
    <row r="4066" spans="1:10" x14ac:dyDescent="0.2">
      <c r="A4066" s="4">
        <v>44343.666666666664</v>
      </c>
      <c r="B4066" s="3">
        <v>88.908821105957003</v>
      </c>
      <c r="C4066" s="3">
        <v>14.5558250333481</v>
      </c>
      <c r="D4066" s="3">
        <v>40.451828928163202</v>
      </c>
      <c r="E4066" s="3">
        <v>30.574966430663999</v>
      </c>
      <c r="F4066" s="3">
        <v>39.005386352538999</v>
      </c>
      <c r="G4066" s="3">
        <v>-39.005386352538999</v>
      </c>
      <c r="I4066" s="5">
        <f t="shared" si="130"/>
        <v>44343.666666666664</v>
      </c>
      <c r="J4066" s="7">
        <f t="shared" si="131"/>
        <v>-39.005386352538999</v>
      </c>
    </row>
    <row r="4067" spans="1:10" x14ac:dyDescent="0.2">
      <c r="A4067" s="4">
        <v>44343.708333333336</v>
      </c>
      <c r="B4067" s="3">
        <v>88.902389526367102</v>
      </c>
      <c r="C4067" s="3">
        <v>14.5488378332377</v>
      </c>
      <c r="D4067" s="3">
        <v>39.883763273982296</v>
      </c>
      <c r="E4067" s="3">
        <v>31.096920013427699</v>
      </c>
      <c r="F4067" s="3">
        <v>39.406612396240199</v>
      </c>
      <c r="G4067" s="3">
        <v>-39.406612396240199</v>
      </c>
      <c r="I4067" s="5">
        <f t="shared" si="130"/>
        <v>44343.708333333336</v>
      </c>
      <c r="J4067" s="7">
        <f t="shared" si="131"/>
        <v>-39.406612396240199</v>
      </c>
    </row>
    <row r="4068" spans="1:10" x14ac:dyDescent="0.2">
      <c r="A4068" s="4">
        <v>44343.75</v>
      </c>
      <c r="B4068" s="3">
        <v>88.895317077636705</v>
      </c>
      <c r="C4068" s="3">
        <v>14.5364949305214</v>
      </c>
      <c r="D4068" s="3">
        <v>40.419538910270497</v>
      </c>
      <c r="E4068" s="3">
        <v>32.051570892333899</v>
      </c>
      <c r="F4068" s="3">
        <v>39.028312683105398</v>
      </c>
      <c r="G4068" s="3">
        <v>-39.028312683105398</v>
      </c>
      <c r="I4068" s="5">
        <f t="shared" si="130"/>
        <v>44343.75</v>
      </c>
      <c r="J4068" s="7">
        <f t="shared" si="131"/>
        <v>-39.028312683105398</v>
      </c>
    </row>
    <row r="4069" spans="1:10" x14ac:dyDescent="0.2">
      <c r="A4069" s="4">
        <v>44343.791666666664</v>
      </c>
      <c r="B4069" s="3">
        <v>88.856094360351506</v>
      </c>
      <c r="C4069" s="3">
        <v>14.531034769583799</v>
      </c>
      <c r="D4069" s="3">
        <v>40.455291987434897</v>
      </c>
      <c r="E4069" s="3">
        <v>31.6431770324707</v>
      </c>
      <c r="F4069" s="3">
        <v>39.0075874328613</v>
      </c>
      <c r="G4069" s="3">
        <v>-39.0075874328613</v>
      </c>
      <c r="I4069" s="5">
        <f t="shared" si="130"/>
        <v>44343.791666666664</v>
      </c>
      <c r="J4069" s="7">
        <f t="shared" si="131"/>
        <v>-39.0075874328613</v>
      </c>
    </row>
    <row r="4070" spans="1:10" x14ac:dyDescent="0.2">
      <c r="A4070" s="4">
        <v>44343.833333333336</v>
      </c>
      <c r="B4070" s="3">
        <v>88.849662780761705</v>
      </c>
      <c r="C4070" s="3">
        <v>14.5250470055464</v>
      </c>
      <c r="D4070" s="3">
        <v>40.465670542368997</v>
      </c>
      <c r="E4070" s="3">
        <v>31.432609558105401</v>
      </c>
      <c r="F4070" s="3">
        <v>38.994758605957003</v>
      </c>
      <c r="G4070" s="3">
        <v>-38.994758605957003</v>
      </c>
      <c r="I4070" s="5">
        <f t="shared" si="130"/>
        <v>44343.833333333336</v>
      </c>
      <c r="J4070" s="7">
        <f t="shared" si="131"/>
        <v>-38.994758605957003</v>
      </c>
    </row>
    <row r="4071" spans="1:10" x14ac:dyDescent="0.2">
      <c r="A4071" s="4">
        <v>44343.875</v>
      </c>
      <c r="B4071" s="3">
        <v>88.843879699707003</v>
      </c>
      <c r="C4071" s="3">
        <v>14.5189423898159</v>
      </c>
      <c r="D4071" s="3">
        <v>40.473952848745903</v>
      </c>
      <c r="E4071" s="3">
        <v>31.557022094726499</v>
      </c>
      <c r="F4071" s="3">
        <v>38.994918823242102</v>
      </c>
      <c r="G4071" s="3">
        <v>-38.994918823242102</v>
      </c>
      <c r="I4071" s="5">
        <f t="shared" si="130"/>
        <v>44343.875</v>
      </c>
      <c r="J4071" s="7">
        <f t="shared" si="131"/>
        <v>-38.994918823242102</v>
      </c>
    </row>
    <row r="4072" spans="1:10" x14ac:dyDescent="0.2">
      <c r="A4072" s="4">
        <v>44343.916666666664</v>
      </c>
      <c r="B4072" s="3">
        <v>88.837448120117102</v>
      </c>
      <c r="C4072" s="3">
        <v>14.5264235539021</v>
      </c>
      <c r="D4072" s="3">
        <v>40.463354754267002</v>
      </c>
      <c r="E4072" s="3">
        <v>31.249221801757798</v>
      </c>
      <c r="F4072" s="3">
        <v>38.987606048583899</v>
      </c>
      <c r="G4072" s="3">
        <v>-38.987606048583899</v>
      </c>
      <c r="I4072" s="5">
        <f t="shared" si="130"/>
        <v>44343.916666666664</v>
      </c>
      <c r="J4072" s="7">
        <f t="shared" si="131"/>
        <v>-38.987606048583899</v>
      </c>
    </row>
    <row r="4073" spans="1:10" x14ac:dyDescent="0.2">
      <c r="A4073" s="4">
        <v>44343.958333333336</v>
      </c>
      <c r="B4073" s="3">
        <v>88.8316650390625</v>
      </c>
      <c r="C4073" s="3">
        <v>14.5315694546043</v>
      </c>
      <c r="D4073" s="3">
        <v>40.477143254066803</v>
      </c>
      <c r="E4073" s="3">
        <v>31.052593231201101</v>
      </c>
      <c r="F4073" s="3">
        <v>38.996391296386697</v>
      </c>
      <c r="G4073" s="3">
        <v>-38.996391296386697</v>
      </c>
      <c r="I4073" s="5">
        <f t="shared" si="130"/>
        <v>44343.958333333336</v>
      </c>
      <c r="J4073" s="7">
        <f t="shared" si="131"/>
        <v>-38.996391296386697</v>
      </c>
    </row>
    <row r="4074" spans="1:10" x14ac:dyDescent="0.2">
      <c r="A4074" s="4">
        <v>44344</v>
      </c>
      <c r="B4074" s="3">
        <v>88.825233459472599</v>
      </c>
      <c r="C4074" s="3">
        <v>14.536756961591101</v>
      </c>
      <c r="D4074" s="3">
        <v>40.470900540880599</v>
      </c>
      <c r="E4074" s="3">
        <v>30.815208435058501</v>
      </c>
      <c r="F4074" s="3">
        <v>38.9971313476562</v>
      </c>
      <c r="G4074" s="3">
        <v>-38.9971313476562</v>
      </c>
      <c r="I4074" s="5">
        <f t="shared" si="130"/>
        <v>44344</v>
      </c>
      <c r="J4074" s="7">
        <f t="shared" si="131"/>
        <v>-38.9971313476562</v>
      </c>
    </row>
    <row r="4075" spans="1:10" x14ac:dyDescent="0.2">
      <c r="A4075" s="4">
        <v>44344.041666666664</v>
      </c>
      <c r="B4075" s="3">
        <v>88.818801879882798</v>
      </c>
      <c r="C4075" s="3">
        <v>14.5487112439034</v>
      </c>
      <c r="D4075" s="3">
        <v>40.454750220493601</v>
      </c>
      <c r="E4075" s="3">
        <v>30.567821502685501</v>
      </c>
      <c r="F4075" s="3">
        <v>38.995941162109297</v>
      </c>
      <c r="G4075" s="3">
        <v>-38.995941162109297</v>
      </c>
      <c r="I4075" s="5">
        <f t="shared" si="130"/>
        <v>44344.041666666664</v>
      </c>
      <c r="J4075" s="7">
        <f t="shared" si="131"/>
        <v>-38.995941162109297</v>
      </c>
    </row>
    <row r="4076" spans="1:10" x14ac:dyDescent="0.2">
      <c r="A4076" s="4">
        <v>44344.083333333336</v>
      </c>
      <c r="B4076" s="3">
        <v>88.812370300292898</v>
      </c>
      <c r="C4076" s="3">
        <v>14.5574352850903</v>
      </c>
      <c r="D4076" s="3">
        <v>40.444994874590101</v>
      </c>
      <c r="E4076" s="3">
        <v>30.257503509521399</v>
      </c>
      <c r="F4076" s="3">
        <v>39.012382507324197</v>
      </c>
      <c r="G4076" s="3">
        <v>-39.012382507324197</v>
      </c>
      <c r="I4076" s="5">
        <f t="shared" si="130"/>
        <v>44344.083333333336</v>
      </c>
      <c r="J4076" s="7">
        <f t="shared" si="131"/>
        <v>-39.012382507324197</v>
      </c>
    </row>
    <row r="4077" spans="1:10" x14ac:dyDescent="0.2">
      <c r="A4077" s="4">
        <v>44344.125</v>
      </c>
      <c r="B4077" s="3">
        <v>88.8052978515625</v>
      </c>
      <c r="C4077" s="3">
        <v>14.566553258121701</v>
      </c>
      <c r="D4077" s="3">
        <v>40.442162106269599</v>
      </c>
      <c r="E4077" s="3">
        <v>30.073757171630799</v>
      </c>
      <c r="F4077" s="3">
        <v>39.012939453125</v>
      </c>
      <c r="G4077" s="3">
        <v>-39.012939453125</v>
      </c>
      <c r="I4077" s="5">
        <f t="shared" si="130"/>
        <v>44344.125</v>
      </c>
      <c r="J4077" s="7">
        <f t="shared" si="131"/>
        <v>-39.012939453125</v>
      </c>
    </row>
    <row r="4078" spans="1:10" x14ac:dyDescent="0.2">
      <c r="A4078" s="4">
        <v>44344.166666666664</v>
      </c>
      <c r="B4078" s="3">
        <v>88.798866271972599</v>
      </c>
      <c r="C4078" s="3">
        <v>14.5738440955865</v>
      </c>
      <c r="D4078" s="3">
        <v>40.429612942610099</v>
      </c>
      <c r="E4078" s="3">
        <v>29.898921966552699</v>
      </c>
      <c r="F4078" s="3">
        <v>39.023933410644503</v>
      </c>
      <c r="G4078" s="3">
        <v>-39.023933410644503</v>
      </c>
      <c r="I4078" s="5">
        <f t="shared" si="130"/>
        <v>44344.166666666664</v>
      </c>
      <c r="J4078" s="7">
        <f t="shared" si="131"/>
        <v>-39.023933410644503</v>
      </c>
    </row>
    <row r="4079" spans="1:10" x14ac:dyDescent="0.2">
      <c r="A4079" s="4">
        <v>44344.208333333336</v>
      </c>
      <c r="B4079" s="3">
        <v>88.793083190917898</v>
      </c>
      <c r="C4079" s="3">
        <v>14.565396249310799</v>
      </c>
      <c r="D4079" s="3">
        <v>40.434449894517201</v>
      </c>
      <c r="E4079" s="3">
        <v>29.7323303222656</v>
      </c>
      <c r="F4079" s="3">
        <v>39.01655960083</v>
      </c>
      <c r="G4079" s="3">
        <v>-39.01655960083</v>
      </c>
      <c r="I4079" s="5">
        <f t="shared" si="130"/>
        <v>44344.208333333336</v>
      </c>
      <c r="J4079" s="7">
        <f t="shared" si="131"/>
        <v>-39.01655960083</v>
      </c>
    </row>
    <row r="4080" spans="1:10" x14ac:dyDescent="0.2">
      <c r="A4080" s="4">
        <v>44344.25</v>
      </c>
      <c r="B4080" s="3">
        <v>88.7860107421875</v>
      </c>
      <c r="C4080" s="3">
        <v>14.5490963233469</v>
      </c>
      <c r="D4080" s="3">
        <v>40.460578641312999</v>
      </c>
      <c r="E4080" s="3">
        <v>29.532848358154201</v>
      </c>
      <c r="F4080" s="3">
        <v>39.000652313232401</v>
      </c>
      <c r="G4080" s="3">
        <v>-39.000652313232401</v>
      </c>
      <c r="I4080" s="5">
        <f t="shared" si="130"/>
        <v>44344.25</v>
      </c>
      <c r="J4080" s="7">
        <f t="shared" si="131"/>
        <v>-39.000652313232401</v>
      </c>
    </row>
    <row r="4081" spans="1:10" x14ac:dyDescent="0.2">
      <c r="A4081" s="4">
        <v>44344.291666666664</v>
      </c>
      <c r="B4081" s="3">
        <v>88.753860473632798</v>
      </c>
      <c r="C4081" s="3">
        <v>14.535785853201199</v>
      </c>
      <c r="D4081" s="3">
        <v>40.470812016870603</v>
      </c>
      <c r="E4081" s="3">
        <v>29.398784637451101</v>
      </c>
      <c r="F4081" s="3">
        <v>38.994194030761697</v>
      </c>
      <c r="G4081" s="3">
        <v>-38.994194030761697</v>
      </c>
      <c r="I4081" s="5">
        <f t="shared" si="130"/>
        <v>44344.291666666664</v>
      </c>
      <c r="J4081" s="7">
        <f t="shared" si="131"/>
        <v>-38.994194030761697</v>
      </c>
    </row>
    <row r="4082" spans="1:10" x14ac:dyDescent="0.2">
      <c r="A4082" s="4">
        <v>44344.333333333336</v>
      </c>
      <c r="B4082" s="3">
        <v>88.748710632324205</v>
      </c>
      <c r="C4082" s="3">
        <v>14.5312613910494</v>
      </c>
      <c r="D4082" s="3">
        <v>40.480524871249301</v>
      </c>
      <c r="E4082" s="3">
        <v>29.0938301086425</v>
      </c>
      <c r="F4082" s="3">
        <v>38.9873847961425</v>
      </c>
      <c r="G4082" s="3">
        <v>-38.9873847961425</v>
      </c>
      <c r="I4082" s="5">
        <f t="shared" si="130"/>
        <v>44344.333333333336</v>
      </c>
      <c r="J4082" s="7">
        <f t="shared" si="131"/>
        <v>-38.9873847961425</v>
      </c>
    </row>
    <row r="4083" spans="1:10" x14ac:dyDescent="0.2">
      <c r="A4083" s="4">
        <v>44344.375</v>
      </c>
      <c r="B4083" s="3">
        <v>88.741638183593693</v>
      </c>
      <c r="C4083" s="3">
        <v>14.5204968714317</v>
      </c>
      <c r="D4083" s="3">
        <v>40.491289390867003</v>
      </c>
      <c r="E4083" s="3">
        <v>28.704147338867099</v>
      </c>
      <c r="F4083" s="3">
        <v>38.990234375</v>
      </c>
      <c r="G4083" s="3">
        <v>-38.990234375</v>
      </c>
      <c r="I4083" s="5">
        <f t="shared" si="130"/>
        <v>44344.375</v>
      </c>
      <c r="J4083" s="7">
        <f t="shared" si="131"/>
        <v>-38.990234375</v>
      </c>
    </row>
    <row r="4084" spans="1:10" x14ac:dyDescent="0.2">
      <c r="A4084" s="4">
        <v>44344.416666666664</v>
      </c>
      <c r="B4084" s="3">
        <v>88.733924865722599</v>
      </c>
      <c r="C4084" s="3">
        <v>14.5228303643357</v>
      </c>
      <c r="D4084" s="3">
        <v>40.478396754048603</v>
      </c>
      <c r="E4084" s="3">
        <v>28.424587249755799</v>
      </c>
      <c r="F4084" s="3">
        <v>38.979156494140597</v>
      </c>
      <c r="G4084" s="3">
        <v>-38.979156494140597</v>
      </c>
      <c r="I4084" s="5">
        <f t="shared" si="130"/>
        <v>44344.416666666664</v>
      </c>
      <c r="J4084" s="7">
        <f t="shared" si="131"/>
        <v>-38.979156494140597</v>
      </c>
    </row>
    <row r="4085" spans="1:10" x14ac:dyDescent="0.2">
      <c r="A4085" s="4">
        <v>44344.458333333336</v>
      </c>
      <c r="B4085" s="3">
        <v>88.726852416992102</v>
      </c>
      <c r="C4085" s="3">
        <v>14.5221921062235</v>
      </c>
      <c r="D4085" s="3">
        <v>40.494872842792397</v>
      </c>
      <c r="E4085" s="3">
        <v>28.306968688964801</v>
      </c>
      <c r="F4085" s="3">
        <v>38.983207702636697</v>
      </c>
      <c r="G4085" s="3">
        <v>-38.983207702636697</v>
      </c>
      <c r="I4085" s="5">
        <f t="shared" si="130"/>
        <v>44344.458333333336</v>
      </c>
      <c r="J4085" s="7">
        <f t="shared" si="131"/>
        <v>-38.983207702636697</v>
      </c>
    </row>
    <row r="4086" spans="1:10" x14ac:dyDescent="0.2">
      <c r="A4086" s="4">
        <v>44344.5</v>
      </c>
      <c r="B4086" s="3">
        <v>88.719139099121094</v>
      </c>
      <c r="C4086" s="3">
        <v>14.539076290653499</v>
      </c>
      <c r="D4086" s="3">
        <v>40.465376642655698</v>
      </c>
      <c r="E4086" s="3">
        <v>28.444961547851499</v>
      </c>
      <c r="F4086" s="3">
        <v>38.993598937988203</v>
      </c>
      <c r="G4086" s="3">
        <v>-38.993598937988203</v>
      </c>
      <c r="I4086" s="5">
        <f t="shared" si="130"/>
        <v>44344.5</v>
      </c>
      <c r="J4086" s="7">
        <f t="shared" si="131"/>
        <v>-38.993598937988203</v>
      </c>
    </row>
    <row r="4087" spans="1:10" x14ac:dyDescent="0.2">
      <c r="A4087" s="4">
        <v>44344.541666666664</v>
      </c>
      <c r="B4087" s="3">
        <v>88.711418151855398</v>
      </c>
      <c r="C4087" s="3">
        <v>14.5460971298877</v>
      </c>
      <c r="D4087" s="3">
        <v>39.746745811282601</v>
      </c>
      <c r="E4087" s="3">
        <v>28.936866760253899</v>
      </c>
      <c r="F4087" s="3">
        <v>39.498512268066399</v>
      </c>
      <c r="G4087" s="3">
        <v>-39.498512268066399</v>
      </c>
      <c r="I4087" s="5">
        <f t="shared" si="130"/>
        <v>44344.541666666664</v>
      </c>
      <c r="J4087" s="7">
        <f t="shared" si="131"/>
        <v>-39.498512268066399</v>
      </c>
    </row>
    <row r="4088" spans="1:10" x14ac:dyDescent="0.2">
      <c r="A4088" s="4">
        <v>44344.583333333336</v>
      </c>
      <c r="B4088" s="3">
        <v>88.704986572265597</v>
      </c>
      <c r="C4088" s="3">
        <v>14.551979550353099</v>
      </c>
      <c r="D4088" s="3">
        <v>39.661915022966298</v>
      </c>
      <c r="E4088" s="3">
        <v>30.194198608398398</v>
      </c>
      <c r="F4088" s="3">
        <v>39.563484191894503</v>
      </c>
      <c r="G4088" s="3">
        <v>-39.563484191894503</v>
      </c>
      <c r="I4088" s="5">
        <f t="shared" si="130"/>
        <v>44344.583333333336</v>
      </c>
      <c r="J4088" s="7">
        <f t="shared" si="131"/>
        <v>-39.563484191894503</v>
      </c>
    </row>
    <row r="4089" spans="1:10" x14ac:dyDescent="0.2">
      <c r="A4089" s="4">
        <v>44344.625</v>
      </c>
      <c r="B4089" s="3">
        <v>88.698562622070298</v>
      </c>
      <c r="C4089" s="3">
        <v>14.558470130767301</v>
      </c>
      <c r="D4089" s="3">
        <v>39.610107231345701</v>
      </c>
      <c r="E4089" s="3">
        <v>30.892398834228501</v>
      </c>
      <c r="F4089" s="3">
        <v>39.596954345703097</v>
      </c>
      <c r="G4089" s="3">
        <v>-39.596954345703097</v>
      </c>
      <c r="I4089" s="5">
        <f t="shared" si="130"/>
        <v>44344.625</v>
      </c>
      <c r="J4089" s="7">
        <f t="shared" si="131"/>
        <v>-39.596954345703097</v>
      </c>
    </row>
    <row r="4090" spans="1:10" x14ac:dyDescent="0.2">
      <c r="A4090" s="4">
        <v>44344.666666666664</v>
      </c>
      <c r="B4090" s="3">
        <v>88.692131042480398</v>
      </c>
      <c r="C4090" s="3">
        <v>14.555417822901999</v>
      </c>
      <c r="D4090" s="3">
        <v>39.584750413917298</v>
      </c>
      <c r="E4090" s="3">
        <v>31.5130195617675</v>
      </c>
      <c r="F4090" s="3">
        <v>39.613357543945298</v>
      </c>
      <c r="G4090" s="3">
        <v>-39.613357543945298</v>
      </c>
      <c r="I4090" s="5">
        <f t="shared" si="130"/>
        <v>44344.666666666664</v>
      </c>
      <c r="J4090" s="7">
        <f t="shared" si="131"/>
        <v>-39.613357543945298</v>
      </c>
    </row>
    <row r="4091" spans="1:10" x14ac:dyDescent="0.2">
      <c r="A4091" s="4">
        <v>44344.708333333336</v>
      </c>
      <c r="B4091" s="3">
        <v>88.685699462890597</v>
      </c>
      <c r="C4091" s="3">
        <v>14.5529311834607</v>
      </c>
      <c r="D4091" s="3">
        <v>39.574545366042898</v>
      </c>
      <c r="E4091" s="3">
        <v>32.130435943603501</v>
      </c>
      <c r="F4091" s="3">
        <v>39.627292633056598</v>
      </c>
      <c r="G4091" s="3">
        <v>-39.627292633056598</v>
      </c>
      <c r="I4091" s="5">
        <f t="shared" si="130"/>
        <v>44344.708333333336</v>
      </c>
      <c r="J4091" s="7">
        <f t="shared" si="131"/>
        <v>-39.627292633056598</v>
      </c>
    </row>
    <row r="4092" spans="1:10" x14ac:dyDescent="0.2">
      <c r="A4092" s="4">
        <v>44344.75</v>
      </c>
      <c r="B4092" s="3">
        <v>88.677986145019503</v>
      </c>
      <c r="C4092" s="3">
        <v>14.5464025377222</v>
      </c>
      <c r="D4092" s="3">
        <v>39.552644525965398</v>
      </c>
      <c r="E4092" s="3">
        <v>32.833992004394503</v>
      </c>
      <c r="F4092" s="3">
        <v>39.640426635742102</v>
      </c>
      <c r="G4092" s="3">
        <v>-39.640426635742102</v>
      </c>
      <c r="I4092" s="5">
        <f t="shared" si="130"/>
        <v>44344.75</v>
      </c>
      <c r="J4092" s="7">
        <f t="shared" si="131"/>
        <v>-39.640426635742102</v>
      </c>
    </row>
    <row r="4093" spans="1:10" x14ac:dyDescent="0.2">
      <c r="A4093" s="4">
        <v>44344.791666666664</v>
      </c>
      <c r="B4093" s="3">
        <v>88.644546508789006</v>
      </c>
      <c r="C4093" s="3">
        <v>14.5330141664477</v>
      </c>
      <c r="D4093" s="3">
        <v>39.548094391850697</v>
      </c>
      <c r="E4093" s="3">
        <v>33.365242004394503</v>
      </c>
      <c r="F4093" s="3">
        <v>39.637733459472599</v>
      </c>
      <c r="G4093" s="3">
        <v>-39.637733459472599</v>
      </c>
      <c r="I4093" s="5">
        <f t="shared" si="130"/>
        <v>44344.791666666664</v>
      </c>
      <c r="J4093" s="7">
        <f t="shared" si="131"/>
        <v>-39.637733459472599</v>
      </c>
    </row>
    <row r="4094" spans="1:10" x14ac:dyDescent="0.2">
      <c r="A4094" s="4">
        <v>44344.833333333336</v>
      </c>
      <c r="B4094" s="3">
        <v>88.638763427734304</v>
      </c>
      <c r="C4094" s="3">
        <v>14.5256418868937</v>
      </c>
      <c r="D4094" s="3">
        <v>39.548083768969498</v>
      </c>
      <c r="E4094" s="3">
        <v>33.443904876708899</v>
      </c>
      <c r="F4094" s="3">
        <v>39.6458740234375</v>
      </c>
      <c r="G4094" s="3">
        <v>-39.6458740234375</v>
      </c>
      <c r="I4094" s="5">
        <f t="shared" si="130"/>
        <v>44344.833333333336</v>
      </c>
      <c r="J4094" s="7">
        <f t="shared" si="131"/>
        <v>-39.6458740234375</v>
      </c>
    </row>
    <row r="4095" spans="1:10" x14ac:dyDescent="0.2">
      <c r="A4095" s="4">
        <v>44344.875</v>
      </c>
      <c r="B4095" s="3">
        <v>88.632972717285099</v>
      </c>
      <c r="C4095" s="3">
        <v>14.533290361358899</v>
      </c>
      <c r="D4095" s="3">
        <v>39.526767187358097</v>
      </c>
      <c r="E4095" s="3">
        <v>33.068881988525298</v>
      </c>
      <c r="F4095" s="3">
        <v>39.654163360595703</v>
      </c>
      <c r="G4095" s="3">
        <v>-39.654163360595703</v>
      </c>
      <c r="I4095" s="5">
        <f t="shared" si="130"/>
        <v>44344.875</v>
      </c>
      <c r="J4095" s="7">
        <f t="shared" si="131"/>
        <v>-39.654163360595703</v>
      </c>
    </row>
    <row r="4096" spans="1:10" x14ac:dyDescent="0.2">
      <c r="A4096" s="4">
        <v>44344.916666666664</v>
      </c>
      <c r="B4096" s="3">
        <v>88.625900268554602</v>
      </c>
      <c r="C4096" s="3">
        <v>14.540545789219699</v>
      </c>
      <c r="D4096" s="3">
        <v>39.516278862651603</v>
      </c>
      <c r="E4096" s="3">
        <v>31.552341461181602</v>
      </c>
      <c r="F4096" s="3">
        <v>39.666030883788999</v>
      </c>
      <c r="G4096" s="3">
        <v>-39.666030883788999</v>
      </c>
      <c r="I4096" s="5">
        <f t="shared" si="130"/>
        <v>44344.916666666664</v>
      </c>
      <c r="J4096" s="7">
        <f t="shared" si="131"/>
        <v>-39.666030883788999</v>
      </c>
    </row>
    <row r="4097" spans="1:10" x14ac:dyDescent="0.2">
      <c r="A4097" s="4">
        <v>44344.958333333336</v>
      </c>
      <c r="B4097" s="3">
        <v>88.619468688964801</v>
      </c>
      <c r="C4097" s="3">
        <v>14.550725165131199</v>
      </c>
      <c r="D4097" s="3">
        <v>40.285903064753299</v>
      </c>
      <c r="E4097" s="3">
        <v>30.624271392822202</v>
      </c>
      <c r="F4097" s="3">
        <v>39.1283569335937</v>
      </c>
      <c r="G4097" s="3">
        <v>-39.1283569335937</v>
      </c>
      <c r="I4097" s="5">
        <f t="shared" si="130"/>
        <v>44344.958333333336</v>
      </c>
      <c r="J4097" s="7">
        <f t="shared" si="131"/>
        <v>-39.1283569335937</v>
      </c>
    </row>
    <row r="4098" spans="1:10" x14ac:dyDescent="0.2">
      <c r="A4098" s="4">
        <v>44345</v>
      </c>
      <c r="B4098" s="3">
        <v>88.613037109375</v>
      </c>
      <c r="C4098" s="3">
        <v>14.556342013566599</v>
      </c>
      <c r="D4098" s="3">
        <v>40.3194890741526</v>
      </c>
      <c r="E4098" s="3">
        <v>29.9918708801269</v>
      </c>
      <c r="F4098" s="3">
        <v>39.097686767578097</v>
      </c>
      <c r="G4098" s="3">
        <v>-39.097686767578097</v>
      </c>
      <c r="I4098" s="5">
        <f t="shared" si="130"/>
        <v>44345</v>
      </c>
      <c r="J4098" s="7">
        <f t="shared" si="131"/>
        <v>-39.097686767578097</v>
      </c>
    </row>
    <row r="4099" spans="1:10" x14ac:dyDescent="0.2">
      <c r="A4099" s="4">
        <v>44345.041666666664</v>
      </c>
      <c r="B4099" s="3">
        <v>88.605964660644503</v>
      </c>
      <c r="C4099" s="3">
        <v>14.556372996970101</v>
      </c>
      <c r="D4099" s="3">
        <v>40.3468606980489</v>
      </c>
      <c r="E4099" s="3">
        <v>29.6947937011718</v>
      </c>
      <c r="F4099" s="3">
        <v>39.080608367919901</v>
      </c>
      <c r="G4099" s="3">
        <v>-39.080608367919901</v>
      </c>
      <c r="I4099" s="5">
        <f t="shared" si="130"/>
        <v>44345.041666666664</v>
      </c>
      <c r="J4099" s="7">
        <f t="shared" si="131"/>
        <v>-39.080608367919901</v>
      </c>
    </row>
    <row r="4100" spans="1:10" x14ac:dyDescent="0.2">
      <c r="A4100" s="4">
        <v>44345.083333333336</v>
      </c>
      <c r="B4100" s="3">
        <v>88.600181579589801</v>
      </c>
      <c r="C4100" s="3">
        <v>14.5598785477666</v>
      </c>
      <c r="D4100" s="3">
        <v>40.353995733256099</v>
      </c>
      <c r="E4100" s="3">
        <v>29.526058197021399</v>
      </c>
      <c r="F4100" s="3">
        <v>39.072013854980398</v>
      </c>
      <c r="G4100" s="3">
        <v>-39.072013854980398</v>
      </c>
      <c r="I4100" s="5">
        <f t="shared" si="130"/>
        <v>44345.083333333336</v>
      </c>
      <c r="J4100" s="7">
        <f t="shared" si="131"/>
        <v>-39.072013854980398</v>
      </c>
    </row>
    <row r="4101" spans="1:10" x14ac:dyDescent="0.2">
      <c r="A4101" s="4">
        <v>44345.125</v>
      </c>
      <c r="B4101" s="3">
        <v>88.594390869140597</v>
      </c>
      <c r="C4101" s="3">
        <v>14.5598041875982</v>
      </c>
      <c r="D4101" s="3">
        <v>40.364551336210098</v>
      </c>
      <c r="E4101" s="3">
        <v>29.398784637451101</v>
      </c>
      <c r="F4101" s="3">
        <v>39.063064575195298</v>
      </c>
      <c r="G4101" s="3">
        <v>-39.063064575195298</v>
      </c>
      <c r="I4101" s="5">
        <f t="shared" si="130"/>
        <v>44345.125</v>
      </c>
      <c r="J4101" s="7">
        <f t="shared" si="131"/>
        <v>-39.063064575195298</v>
      </c>
    </row>
    <row r="4102" spans="1:10" x14ac:dyDescent="0.2">
      <c r="A4102" s="4">
        <v>44345.166666666664</v>
      </c>
      <c r="B4102" s="3">
        <v>88.589248657226506</v>
      </c>
      <c r="C4102" s="3">
        <v>14.555944540761599</v>
      </c>
      <c r="D4102" s="3">
        <v>40.383771669264398</v>
      </c>
      <c r="E4102" s="3">
        <v>29.168552398681602</v>
      </c>
      <c r="F4102" s="3">
        <v>39.051013946533203</v>
      </c>
      <c r="G4102" s="3">
        <v>-39.051013946533203</v>
      </c>
      <c r="I4102" s="5">
        <f t="shared" si="130"/>
        <v>44345.166666666664</v>
      </c>
      <c r="J4102" s="7">
        <f t="shared" si="131"/>
        <v>-39.051013946533203</v>
      </c>
    </row>
    <row r="4103" spans="1:10" x14ac:dyDescent="0.2">
      <c r="A4103" s="4">
        <v>44345.208333333336</v>
      </c>
      <c r="B4103" s="3">
        <v>88.582817077636705</v>
      </c>
      <c r="C4103" s="3">
        <v>14.549929334281201</v>
      </c>
      <c r="D4103" s="3">
        <v>40.395499330111001</v>
      </c>
      <c r="E4103" s="3">
        <v>29.061653137206999</v>
      </c>
      <c r="F4103" s="3">
        <v>39.045722961425703</v>
      </c>
      <c r="G4103" s="3">
        <v>-39.045722961425703</v>
      </c>
      <c r="I4103" s="5">
        <f t="shared" si="130"/>
        <v>44345.208333333336</v>
      </c>
      <c r="J4103" s="7">
        <f t="shared" si="131"/>
        <v>-39.045722961425703</v>
      </c>
    </row>
    <row r="4104" spans="1:10" x14ac:dyDescent="0.2">
      <c r="A4104" s="4">
        <v>44345.25</v>
      </c>
      <c r="B4104" s="3">
        <v>88.573814392089801</v>
      </c>
      <c r="C4104" s="3">
        <v>14.540389986962101</v>
      </c>
      <c r="D4104" s="3">
        <v>40.420781787371098</v>
      </c>
      <c r="E4104" s="3">
        <v>28.927238464355401</v>
      </c>
      <c r="F4104" s="3">
        <v>39.029285430908203</v>
      </c>
      <c r="G4104" s="3">
        <v>-39.029285430908203</v>
      </c>
      <c r="I4104" s="5">
        <f t="shared" si="130"/>
        <v>44345.25</v>
      </c>
      <c r="J4104" s="7">
        <f t="shared" si="131"/>
        <v>-39.029285430908203</v>
      </c>
    </row>
    <row r="4105" spans="1:10" x14ac:dyDescent="0.2">
      <c r="A4105" s="4">
        <v>44345.291666666664</v>
      </c>
      <c r="B4105" s="3">
        <v>88.539733886718693</v>
      </c>
      <c r="C4105" s="3">
        <v>14.535969983142101</v>
      </c>
      <c r="D4105" s="3">
        <v>40.433777112041099</v>
      </c>
      <c r="E4105" s="3">
        <v>28.782451629638601</v>
      </c>
      <c r="F4105" s="3">
        <v>39.0243530273437</v>
      </c>
      <c r="G4105" s="3">
        <v>-39.0243530273437</v>
      </c>
      <c r="I4105" s="5">
        <f t="shared" si="130"/>
        <v>44345.291666666664</v>
      </c>
      <c r="J4105" s="7">
        <f t="shared" si="131"/>
        <v>-39.0243530273437</v>
      </c>
    </row>
    <row r="4106" spans="1:10" x14ac:dyDescent="0.2">
      <c r="A4106" s="4">
        <v>44345.333333333336</v>
      </c>
      <c r="B4106" s="3">
        <v>88.533309936523395</v>
      </c>
      <c r="C4106" s="3">
        <v>14.530725820788801</v>
      </c>
      <c r="D4106" s="3">
        <v>40.431677322523598</v>
      </c>
      <c r="E4106" s="3">
        <v>28.674129486083899</v>
      </c>
      <c r="F4106" s="3">
        <v>39.015899658203097</v>
      </c>
      <c r="G4106" s="3">
        <v>-39.015899658203097</v>
      </c>
      <c r="I4106" s="5">
        <f t="shared" si="130"/>
        <v>44345.333333333336</v>
      </c>
      <c r="J4106" s="7">
        <f t="shared" si="131"/>
        <v>-39.015899658203097</v>
      </c>
    </row>
    <row r="4107" spans="1:10" x14ac:dyDescent="0.2">
      <c r="A4107" s="4">
        <v>44345.375</v>
      </c>
      <c r="B4107" s="3">
        <v>88.524948120117102</v>
      </c>
      <c r="C4107" s="3">
        <v>14.525394019665701</v>
      </c>
      <c r="D4107" s="3">
        <v>40.446368767225501</v>
      </c>
      <c r="E4107" s="3">
        <v>28.598339080810501</v>
      </c>
      <c r="F4107" s="3">
        <v>39.016578674316399</v>
      </c>
      <c r="G4107" s="3">
        <v>-39.016578674316399</v>
      </c>
      <c r="I4107" s="5">
        <f t="shared" si="130"/>
        <v>44345.375</v>
      </c>
      <c r="J4107" s="7">
        <f t="shared" si="131"/>
        <v>-39.016578674316399</v>
      </c>
    </row>
    <row r="4108" spans="1:10" x14ac:dyDescent="0.2">
      <c r="A4108" s="4">
        <v>44345.416666666664</v>
      </c>
      <c r="B4108" s="3">
        <v>88.517234802246094</v>
      </c>
      <c r="C4108" s="3">
        <v>14.521098834699799</v>
      </c>
      <c r="D4108" s="3">
        <v>40.452898298204197</v>
      </c>
      <c r="E4108" s="3">
        <v>28.455684661865199</v>
      </c>
      <c r="F4108" s="3">
        <v>39.009124755859297</v>
      </c>
      <c r="G4108" s="3">
        <v>-39.009124755859297</v>
      </c>
      <c r="I4108" s="5">
        <f t="shared" si="130"/>
        <v>44345.416666666664</v>
      </c>
      <c r="J4108" s="7">
        <f t="shared" si="131"/>
        <v>-39.009124755859297</v>
      </c>
    </row>
    <row r="4109" spans="1:10" x14ac:dyDescent="0.2">
      <c r="A4109" s="4">
        <v>44345.458333333336</v>
      </c>
      <c r="B4109" s="3">
        <v>88.510162353515597</v>
      </c>
      <c r="C4109" s="3">
        <v>14.5233473445542</v>
      </c>
      <c r="D4109" s="3">
        <v>40.447431055345703</v>
      </c>
      <c r="E4109" s="3">
        <v>28.326274871826101</v>
      </c>
      <c r="F4109" s="3">
        <v>39.001758575439403</v>
      </c>
      <c r="G4109" s="3">
        <v>-39.001758575439403</v>
      </c>
      <c r="I4109" s="5">
        <f t="shared" si="130"/>
        <v>44345.458333333336</v>
      </c>
      <c r="J4109" s="7">
        <f t="shared" si="131"/>
        <v>-39.001758575439403</v>
      </c>
    </row>
    <row r="4110" spans="1:10" x14ac:dyDescent="0.2">
      <c r="A4110" s="4">
        <v>44345.5</v>
      </c>
      <c r="B4110" s="3">
        <v>88.50244140625</v>
      </c>
      <c r="C4110" s="3">
        <v>14.533920652310201</v>
      </c>
      <c r="D4110" s="3">
        <v>40.441050244703902</v>
      </c>
      <c r="E4110" s="3">
        <v>28.238323211669901</v>
      </c>
      <c r="F4110" s="3">
        <v>39.003997802734297</v>
      </c>
      <c r="G4110" s="3">
        <v>-39.003997802734297</v>
      </c>
      <c r="I4110" s="5">
        <f t="shared" si="130"/>
        <v>44345.5</v>
      </c>
      <c r="J4110" s="7">
        <f t="shared" si="131"/>
        <v>-39.003997802734297</v>
      </c>
    </row>
    <row r="4111" spans="1:10" x14ac:dyDescent="0.2">
      <c r="A4111" s="4">
        <v>44345.541666666664</v>
      </c>
      <c r="B4111" s="3">
        <v>88.495368957519503</v>
      </c>
      <c r="C4111" s="3">
        <v>14.541013195992599</v>
      </c>
      <c r="D4111" s="3">
        <v>40.441337062496302</v>
      </c>
      <c r="E4111" s="3">
        <v>28.558284759521399</v>
      </c>
      <c r="F4111" s="3">
        <v>39.016456604003899</v>
      </c>
      <c r="G4111" s="3">
        <v>-39.016456604003899</v>
      </c>
      <c r="I4111" s="5">
        <f t="shared" si="130"/>
        <v>44345.541666666664</v>
      </c>
      <c r="J4111" s="7">
        <f t="shared" si="131"/>
        <v>-39.016456604003899</v>
      </c>
    </row>
    <row r="4112" spans="1:10" x14ac:dyDescent="0.2">
      <c r="A4112" s="4">
        <v>44345.583333333336</v>
      </c>
      <c r="B4112" s="3">
        <v>88.487014770507798</v>
      </c>
      <c r="C4112" s="3">
        <v>14.5457262142857</v>
      </c>
      <c r="D4112" s="3">
        <v>40.435519264558202</v>
      </c>
      <c r="E4112" s="3">
        <v>29.3558845520019</v>
      </c>
      <c r="F4112" s="3">
        <v>39.020481109619098</v>
      </c>
      <c r="G4112" s="3">
        <v>-39.020481109619098</v>
      </c>
      <c r="I4112" s="5">
        <f t="shared" si="130"/>
        <v>44345.583333333336</v>
      </c>
      <c r="J4112" s="7">
        <f t="shared" si="131"/>
        <v>-39.020481109619098</v>
      </c>
    </row>
    <row r="4113" spans="1:10" x14ac:dyDescent="0.2">
      <c r="A4113" s="4">
        <v>44345.625</v>
      </c>
      <c r="B4113" s="3">
        <v>88.481224060058594</v>
      </c>
      <c r="C4113" s="3">
        <v>14.543431671946101</v>
      </c>
      <c r="D4113" s="3">
        <v>40.4451754635705</v>
      </c>
      <c r="E4113" s="3">
        <v>30.213890075683501</v>
      </c>
      <c r="F4113" s="3">
        <v>39.018157958984297</v>
      </c>
      <c r="G4113" s="3">
        <v>-39.018157958984297</v>
      </c>
      <c r="I4113" s="5">
        <f t="shared" si="130"/>
        <v>44345.625</v>
      </c>
      <c r="J4113" s="7">
        <f t="shared" si="131"/>
        <v>-39.018157958984297</v>
      </c>
    </row>
    <row r="4114" spans="1:10" x14ac:dyDescent="0.2">
      <c r="A4114" s="4">
        <v>44345.666666666664</v>
      </c>
      <c r="B4114" s="3">
        <v>88.474151611328097</v>
      </c>
      <c r="C4114" s="3">
        <v>14.5409777863886</v>
      </c>
      <c r="D4114" s="3">
        <v>40.440267692455301</v>
      </c>
      <c r="E4114" s="3">
        <v>30.857032775878899</v>
      </c>
      <c r="F4114" s="3">
        <v>39.012660980224602</v>
      </c>
      <c r="G4114" s="3">
        <v>-39.012660980224602</v>
      </c>
      <c r="I4114" s="5">
        <f t="shared" si="130"/>
        <v>44345.666666666664</v>
      </c>
      <c r="J4114" s="7">
        <f t="shared" si="131"/>
        <v>-39.012660980224602</v>
      </c>
    </row>
    <row r="4115" spans="1:10" x14ac:dyDescent="0.2">
      <c r="A4115" s="4">
        <v>44345.708333333336</v>
      </c>
      <c r="B4115" s="3">
        <v>88.467720031738196</v>
      </c>
      <c r="C4115" s="3">
        <v>14.5317854531887</v>
      </c>
      <c r="D4115" s="3">
        <v>40.456821682327998</v>
      </c>
      <c r="E4115" s="3">
        <v>31.468017578125</v>
      </c>
      <c r="F4115" s="3">
        <v>39.0028266906738</v>
      </c>
      <c r="G4115" s="3">
        <v>-39.0028266906738</v>
      </c>
      <c r="I4115" s="5">
        <f t="shared" si="130"/>
        <v>44345.708333333336</v>
      </c>
      <c r="J4115" s="7">
        <f t="shared" si="131"/>
        <v>-39.0028266906738</v>
      </c>
    </row>
    <row r="4116" spans="1:10" x14ac:dyDescent="0.2">
      <c r="A4116" s="4">
        <v>44345.75</v>
      </c>
      <c r="B4116" s="3">
        <v>88.460647583007798</v>
      </c>
      <c r="C4116" s="3">
        <v>14.5244060917139</v>
      </c>
      <c r="D4116" s="3">
        <v>40.456364898436298</v>
      </c>
      <c r="E4116" s="3">
        <v>31.833740234375</v>
      </c>
      <c r="F4116" s="3">
        <v>38.996574401855398</v>
      </c>
      <c r="G4116" s="3">
        <v>-38.996574401855398</v>
      </c>
      <c r="I4116" s="5">
        <f t="shared" si="130"/>
        <v>44345.75</v>
      </c>
      <c r="J4116" s="7">
        <f t="shared" si="131"/>
        <v>-38.996574401855398</v>
      </c>
    </row>
    <row r="4117" spans="1:10" x14ac:dyDescent="0.2">
      <c r="A4117" s="4">
        <v>44345.791666666664</v>
      </c>
      <c r="B4117" s="3">
        <v>88.425285339355398</v>
      </c>
      <c r="C4117" s="3">
        <v>14.516438930812701</v>
      </c>
      <c r="D4117" s="3">
        <v>40.463807997198302</v>
      </c>
      <c r="E4117" s="3">
        <v>32.0682563781738</v>
      </c>
      <c r="F4117" s="3">
        <v>38.9924926757812</v>
      </c>
      <c r="G4117" s="3">
        <v>-38.9924926757812</v>
      </c>
      <c r="I4117" s="5">
        <f t="shared" si="130"/>
        <v>44345.791666666664</v>
      </c>
      <c r="J4117" s="7">
        <f t="shared" si="131"/>
        <v>-38.9924926757812</v>
      </c>
    </row>
    <row r="4118" spans="1:10" x14ac:dyDescent="0.2">
      <c r="A4118" s="4">
        <v>44345.833333333336</v>
      </c>
      <c r="B4118" s="3">
        <v>88.418853759765597</v>
      </c>
      <c r="C4118" s="3">
        <v>14.505876245937801</v>
      </c>
      <c r="D4118" s="3">
        <v>40.475372773866503</v>
      </c>
      <c r="E4118" s="3">
        <v>31.646049499511701</v>
      </c>
      <c r="F4118" s="3">
        <v>38.985061645507798</v>
      </c>
      <c r="G4118" s="3">
        <v>-38.985061645507798</v>
      </c>
      <c r="I4118" s="5">
        <f t="shared" si="130"/>
        <v>44345.833333333336</v>
      </c>
      <c r="J4118" s="7">
        <f t="shared" si="131"/>
        <v>-38.985061645507798</v>
      </c>
    </row>
    <row r="4119" spans="1:10" x14ac:dyDescent="0.2">
      <c r="A4119" s="4">
        <v>44345.875</v>
      </c>
      <c r="B4119" s="3">
        <v>88.412422180175696</v>
      </c>
      <c r="C4119" s="3">
        <v>14.5016660440215</v>
      </c>
      <c r="D4119" s="3">
        <v>40.484947530789597</v>
      </c>
      <c r="E4119" s="3">
        <v>31.356113433837798</v>
      </c>
      <c r="F4119" s="3">
        <v>38.985862731933501</v>
      </c>
      <c r="G4119" s="3">
        <v>-38.985862731933501</v>
      </c>
      <c r="I4119" s="5">
        <f t="shared" si="130"/>
        <v>44345.875</v>
      </c>
      <c r="J4119" s="7">
        <f t="shared" si="131"/>
        <v>-38.985862731933501</v>
      </c>
    </row>
    <row r="4120" spans="1:10" x14ac:dyDescent="0.2">
      <c r="A4120" s="4">
        <v>44345.916666666664</v>
      </c>
      <c r="B4120" s="3">
        <v>88.405990600585895</v>
      </c>
      <c r="C4120" s="3">
        <v>14.4990563562063</v>
      </c>
      <c r="D4120" s="3">
        <v>40.489547238349999</v>
      </c>
      <c r="E4120" s="3">
        <v>31.178073883056602</v>
      </c>
      <c r="F4120" s="3">
        <v>38.976467132568303</v>
      </c>
      <c r="G4120" s="3">
        <v>-38.976467132568303</v>
      </c>
      <c r="I4120" s="5">
        <f t="shared" si="130"/>
        <v>44345.916666666664</v>
      </c>
      <c r="J4120" s="7">
        <f t="shared" si="131"/>
        <v>-38.976467132568303</v>
      </c>
    </row>
    <row r="4121" spans="1:10" x14ac:dyDescent="0.2">
      <c r="A4121" s="4">
        <v>44345.958333333336</v>
      </c>
      <c r="B4121" s="3">
        <v>88.399566650390597</v>
      </c>
      <c r="C4121" s="3">
        <v>14.5078795442844</v>
      </c>
      <c r="D4121" s="3">
        <v>40.485985032187003</v>
      </c>
      <c r="E4121" s="3">
        <v>30.943199157714801</v>
      </c>
      <c r="F4121" s="3">
        <v>38.984260559082003</v>
      </c>
      <c r="G4121" s="3">
        <v>-38.984260559082003</v>
      </c>
      <c r="I4121" s="5">
        <f t="shared" si="130"/>
        <v>44345.958333333336</v>
      </c>
      <c r="J4121" s="7">
        <f t="shared" si="131"/>
        <v>-38.984260559082003</v>
      </c>
    </row>
    <row r="4122" spans="1:10" x14ac:dyDescent="0.2">
      <c r="A4122" s="4">
        <v>44346</v>
      </c>
      <c r="B4122" s="3">
        <v>88.393135070800696</v>
      </c>
      <c r="C4122" s="3">
        <v>14.5169027966251</v>
      </c>
      <c r="D4122" s="3">
        <v>40.480181398090501</v>
      </c>
      <c r="E4122" s="3">
        <v>30.6961555480957</v>
      </c>
      <c r="F4122" s="3">
        <v>38.989028930663999</v>
      </c>
      <c r="G4122" s="3">
        <v>-38.989028930663999</v>
      </c>
      <c r="I4122" s="5">
        <f t="shared" ref="I4122:I4185" si="132">A4122</f>
        <v>44346</v>
      </c>
      <c r="J4122" s="7">
        <f t="shared" ref="J4122:J4185" si="133">F4122*-1</f>
        <v>-38.989028930663999</v>
      </c>
    </row>
    <row r="4123" spans="1:10" x14ac:dyDescent="0.2">
      <c r="A4123" s="4">
        <v>44346.041666666664</v>
      </c>
      <c r="B4123" s="3">
        <v>88.386703491210895</v>
      </c>
      <c r="C4123" s="3">
        <v>14.526576700439501</v>
      </c>
      <c r="D4123" s="3">
        <v>40.469551434967997</v>
      </c>
      <c r="E4123" s="3">
        <v>30.332576751708899</v>
      </c>
      <c r="F4123" s="3">
        <v>38.999629974365199</v>
      </c>
      <c r="G4123" s="3">
        <v>-38.999629974365199</v>
      </c>
      <c r="I4123" s="5">
        <f t="shared" si="132"/>
        <v>44346.041666666664</v>
      </c>
      <c r="J4123" s="7">
        <f t="shared" si="133"/>
        <v>-38.999629974365199</v>
      </c>
    </row>
    <row r="4124" spans="1:10" x14ac:dyDescent="0.2">
      <c r="A4124" s="4">
        <v>44346.083333333336</v>
      </c>
      <c r="B4124" s="3">
        <v>88.379631042480398</v>
      </c>
      <c r="C4124" s="3">
        <v>14.5338099972977</v>
      </c>
      <c r="D4124" s="3">
        <v>40.460054579173701</v>
      </c>
      <c r="E4124" s="3">
        <v>30.068737030029201</v>
      </c>
      <c r="F4124" s="3">
        <v>39.000244140625</v>
      </c>
      <c r="G4124" s="3">
        <v>-39.000244140625</v>
      </c>
      <c r="I4124" s="5">
        <f t="shared" si="132"/>
        <v>44346.083333333336</v>
      </c>
      <c r="J4124" s="7">
        <f t="shared" si="133"/>
        <v>-39.000244140625</v>
      </c>
    </row>
    <row r="4125" spans="1:10" x14ac:dyDescent="0.2">
      <c r="A4125" s="4">
        <v>44346.125</v>
      </c>
      <c r="B4125" s="3">
        <v>88.373199462890597</v>
      </c>
      <c r="C4125" s="3">
        <v>14.543498950193699</v>
      </c>
      <c r="D4125" s="3">
        <v>40.456828764248797</v>
      </c>
      <c r="E4125" s="3">
        <v>29.769508361816399</v>
      </c>
      <c r="F4125" s="3">
        <v>39.000701904296797</v>
      </c>
      <c r="G4125" s="3">
        <v>-39.000701904296797</v>
      </c>
      <c r="I4125" s="5">
        <f t="shared" si="132"/>
        <v>44346.125</v>
      </c>
      <c r="J4125" s="7">
        <f t="shared" si="133"/>
        <v>-39.000701904296797</v>
      </c>
    </row>
    <row r="4126" spans="1:10" x14ac:dyDescent="0.2">
      <c r="A4126" s="4">
        <v>44346.166666666664</v>
      </c>
      <c r="B4126" s="3">
        <v>88.367408752441406</v>
      </c>
      <c r="C4126" s="3">
        <v>14.5526479066287</v>
      </c>
      <c r="D4126" s="3">
        <v>40.441216669842703</v>
      </c>
      <c r="E4126" s="3">
        <v>29.565731048583899</v>
      </c>
      <c r="F4126" s="3">
        <v>39.016448974609297</v>
      </c>
      <c r="G4126" s="3">
        <v>-39.016448974609297</v>
      </c>
      <c r="I4126" s="5">
        <f t="shared" si="132"/>
        <v>44346.166666666664</v>
      </c>
      <c r="J4126" s="7">
        <f t="shared" si="133"/>
        <v>-39.016448974609297</v>
      </c>
    </row>
    <row r="4127" spans="1:10" x14ac:dyDescent="0.2">
      <c r="A4127" s="4">
        <v>44346.208333333336</v>
      </c>
      <c r="B4127" s="3">
        <v>88.361625671386705</v>
      </c>
      <c r="C4127" s="3">
        <v>14.552166336014199</v>
      </c>
      <c r="D4127" s="3">
        <v>40.443960914153102</v>
      </c>
      <c r="E4127" s="3">
        <v>29.312984466552699</v>
      </c>
      <c r="F4127" s="3">
        <v>39.010246276855398</v>
      </c>
      <c r="G4127" s="3">
        <v>-39.010246276855398</v>
      </c>
      <c r="I4127" s="5">
        <f t="shared" si="132"/>
        <v>44346.208333333336</v>
      </c>
      <c r="J4127" s="7">
        <f t="shared" si="133"/>
        <v>-39.010246276855398</v>
      </c>
    </row>
    <row r="4128" spans="1:10" x14ac:dyDescent="0.2">
      <c r="A4128" s="4">
        <v>44346.25</v>
      </c>
      <c r="B4128" s="3">
        <v>88.356483459472599</v>
      </c>
      <c r="C4128" s="3">
        <v>14.5410052288317</v>
      </c>
      <c r="D4128" s="3">
        <v>40.459321600370799</v>
      </c>
      <c r="E4128" s="3">
        <v>29.125652313232401</v>
      </c>
      <c r="F4128" s="3">
        <v>39.003028869628899</v>
      </c>
      <c r="G4128" s="3">
        <v>-39.003028869628899</v>
      </c>
      <c r="I4128" s="5">
        <f t="shared" si="132"/>
        <v>44346.25</v>
      </c>
      <c r="J4128" s="7">
        <f t="shared" si="133"/>
        <v>-39.003028869628899</v>
      </c>
    </row>
    <row r="4129" spans="1:10" x14ac:dyDescent="0.2">
      <c r="A4129" s="4">
        <v>44346.291666666664</v>
      </c>
      <c r="B4129" s="3">
        <v>88.326904296875</v>
      </c>
      <c r="C4129" s="3">
        <v>14.5311578179577</v>
      </c>
      <c r="D4129" s="3">
        <v>40.459558844717598</v>
      </c>
      <c r="E4129" s="3">
        <v>28.896121978759702</v>
      </c>
      <c r="F4129" s="3">
        <v>38.988441467285099</v>
      </c>
      <c r="G4129" s="3">
        <v>-38.988441467285099</v>
      </c>
      <c r="I4129" s="5">
        <f t="shared" si="132"/>
        <v>44346.291666666664</v>
      </c>
      <c r="J4129" s="7">
        <f t="shared" si="133"/>
        <v>-38.988441467285099</v>
      </c>
    </row>
    <row r="4130" spans="1:10" x14ac:dyDescent="0.2">
      <c r="A4130" s="4">
        <v>44346.333333333336</v>
      </c>
      <c r="B4130" s="3">
        <v>88.320472717285099</v>
      </c>
      <c r="C4130" s="3">
        <v>14.5194699929155</v>
      </c>
      <c r="D4130" s="3">
        <v>40.480857721527002</v>
      </c>
      <c r="E4130" s="3">
        <v>28.691287994384702</v>
      </c>
      <c r="F4130" s="3">
        <v>38.9834594726562</v>
      </c>
      <c r="G4130" s="3">
        <v>-38.9834594726562</v>
      </c>
      <c r="I4130" s="5">
        <f t="shared" si="132"/>
        <v>44346.333333333336</v>
      </c>
      <c r="J4130" s="7">
        <f t="shared" si="133"/>
        <v>-38.9834594726562</v>
      </c>
    </row>
    <row r="4131" spans="1:10" x14ac:dyDescent="0.2">
      <c r="A4131" s="4">
        <v>44346.375</v>
      </c>
      <c r="B4131" s="3">
        <v>88.314041137695298</v>
      </c>
      <c r="C4131" s="3">
        <v>14.511563028341101</v>
      </c>
      <c r="D4131" s="3">
        <v>40.479154519574301</v>
      </c>
      <c r="E4131" s="3">
        <v>28.493221282958899</v>
      </c>
      <c r="F4131" s="3">
        <v>38.984584808349602</v>
      </c>
      <c r="G4131" s="3">
        <v>-38.984584808349602</v>
      </c>
      <c r="I4131" s="5">
        <f t="shared" si="132"/>
        <v>44346.375</v>
      </c>
      <c r="J4131" s="7">
        <f t="shared" si="133"/>
        <v>-38.984584808349602</v>
      </c>
    </row>
    <row r="4132" spans="1:10" x14ac:dyDescent="0.2">
      <c r="A4132" s="4">
        <v>44346.416666666664</v>
      </c>
      <c r="B4132" s="3">
        <v>88.306968688964801</v>
      </c>
      <c r="C4132" s="3">
        <v>14.5200117598568</v>
      </c>
      <c r="D4132" s="3">
        <v>40.479189929178297</v>
      </c>
      <c r="E4132" s="3">
        <v>28.368465423583899</v>
      </c>
      <c r="F4132" s="3">
        <v>38.983840942382798</v>
      </c>
      <c r="G4132" s="3">
        <v>-38.983840942382798</v>
      </c>
      <c r="I4132" s="5">
        <f t="shared" si="132"/>
        <v>44346.416666666664</v>
      </c>
      <c r="J4132" s="7">
        <f t="shared" si="133"/>
        <v>-38.983840942382798</v>
      </c>
    </row>
    <row r="4133" spans="1:10" x14ac:dyDescent="0.2">
      <c r="A4133" s="4">
        <v>44346.458333333336</v>
      </c>
      <c r="B4133" s="3">
        <v>88.299896240234304</v>
      </c>
      <c r="C4133" s="3">
        <v>14.5199409406488</v>
      </c>
      <c r="D4133" s="3">
        <v>40.472957838873299</v>
      </c>
      <c r="E4133" s="3">
        <v>28.176834106445298</v>
      </c>
      <c r="F4133" s="3">
        <v>38.987564086913999</v>
      </c>
      <c r="G4133" s="3">
        <v>-38.987564086913999</v>
      </c>
      <c r="I4133" s="5">
        <f t="shared" si="132"/>
        <v>44346.458333333336</v>
      </c>
      <c r="J4133" s="7">
        <f t="shared" si="133"/>
        <v>-38.987564086913999</v>
      </c>
    </row>
    <row r="4134" spans="1:10" x14ac:dyDescent="0.2">
      <c r="A4134" s="4">
        <v>44346.5</v>
      </c>
      <c r="B4134" s="3">
        <v>88.292182922363196</v>
      </c>
      <c r="C4134" s="3">
        <v>14.5337250142481</v>
      </c>
      <c r="D4134" s="3">
        <v>40.470727033820999</v>
      </c>
      <c r="E4134" s="3">
        <v>28.138942718505799</v>
      </c>
      <c r="F4134" s="3">
        <v>38.997909545898402</v>
      </c>
      <c r="G4134" s="3">
        <v>-38.997909545898402</v>
      </c>
      <c r="I4134" s="5">
        <f t="shared" si="132"/>
        <v>44346.5</v>
      </c>
      <c r="J4134" s="7">
        <f t="shared" si="133"/>
        <v>-38.997909545898402</v>
      </c>
    </row>
    <row r="4135" spans="1:10" x14ac:dyDescent="0.2">
      <c r="A4135" s="4">
        <v>44346.541666666664</v>
      </c>
      <c r="B4135" s="3">
        <v>88.284461975097599</v>
      </c>
      <c r="C4135" s="3">
        <v>14.5384035081773</v>
      </c>
      <c r="D4135" s="3">
        <v>40.453457769947399</v>
      </c>
      <c r="E4135" s="3">
        <v>28.622634887695298</v>
      </c>
      <c r="F4135" s="3">
        <v>38.997562408447202</v>
      </c>
      <c r="G4135" s="3">
        <v>-38.997562408447202</v>
      </c>
      <c r="I4135" s="5">
        <f t="shared" si="132"/>
        <v>44346.541666666664</v>
      </c>
      <c r="J4135" s="7">
        <f t="shared" si="133"/>
        <v>-38.997562408447202</v>
      </c>
    </row>
    <row r="4136" spans="1:10" x14ac:dyDescent="0.2">
      <c r="A4136" s="4">
        <v>44346.583333333336</v>
      </c>
      <c r="B4136" s="3">
        <v>88.278038024902301</v>
      </c>
      <c r="C4136" s="3">
        <v>14.543909701600199</v>
      </c>
      <c r="D4136" s="3">
        <v>40.462692594672099</v>
      </c>
      <c r="E4136" s="3">
        <v>29.983303070068299</v>
      </c>
      <c r="F4136" s="3">
        <v>38.999176025390597</v>
      </c>
      <c r="G4136" s="3">
        <v>-38.999176025390597</v>
      </c>
      <c r="I4136" s="5">
        <f t="shared" si="132"/>
        <v>44346.583333333336</v>
      </c>
      <c r="J4136" s="7">
        <f t="shared" si="133"/>
        <v>-38.999176025390597</v>
      </c>
    </row>
    <row r="4137" spans="1:10" x14ac:dyDescent="0.2">
      <c r="A4137" s="4">
        <v>44346.625</v>
      </c>
      <c r="B4137" s="3">
        <v>88.2716064453125</v>
      </c>
      <c r="C4137" s="3">
        <v>14.551012868163699</v>
      </c>
      <c r="D4137" s="3">
        <v>40.448836816624699</v>
      </c>
      <c r="E4137" s="3">
        <v>30.6318054199218</v>
      </c>
      <c r="F4137" s="3">
        <v>39.004905700683501</v>
      </c>
      <c r="G4137" s="3">
        <v>-39.004905700683501</v>
      </c>
      <c r="I4137" s="5">
        <f t="shared" si="132"/>
        <v>44346.625</v>
      </c>
      <c r="J4137" s="7">
        <f t="shared" si="133"/>
        <v>-39.004905700683501</v>
      </c>
    </row>
    <row r="4138" spans="1:10" x14ac:dyDescent="0.2">
      <c r="A4138" s="4">
        <v>44346.666666666664</v>
      </c>
      <c r="B4138" s="3">
        <v>88.265174865722599</v>
      </c>
      <c r="C4138" s="3">
        <v>14.5423056465388</v>
      </c>
      <c r="D4138" s="3">
        <v>40.455688574999797</v>
      </c>
      <c r="E4138" s="3">
        <v>31.019340515136701</v>
      </c>
      <c r="F4138" s="3">
        <v>38.998779296875</v>
      </c>
      <c r="G4138" s="3">
        <v>-38.998779296875</v>
      </c>
      <c r="I4138" s="5">
        <f t="shared" si="132"/>
        <v>44346.666666666664</v>
      </c>
      <c r="J4138" s="7">
        <f t="shared" si="133"/>
        <v>-38.998779296875</v>
      </c>
    </row>
    <row r="4139" spans="1:10" x14ac:dyDescent="0.2">
      <c r="A4139" s="4">
        <v>44346.708333333336</v>
      </c>
      <c r="B4139" s="3">
        <v>88.258743286132798</v>
      </c>
      <c r="C4139" s="3">
        <v>14.5361656212042</v>
      </c>
      <c r="D4139" s="3">
        <v>39.852988787141001</v>
      </c>
      <c r="E4139" s="3">
        <v>31.250255584716701</v>
      </c>
      <c r="F4139" s="3">
        <v>39.432243347167898</v>
      </c>
      <c r="G4139" s="3">
        <v>-39.432243347167898</v>
      </c>
      <c r="I4139" s="5">
        <f t="shared" si="132"/>
        <v>44346.708333333336</v>
      </c>
      <c r="J4139" s="7">
        <f t="shared" si="133"/>
        <v>-39.432243347167898</v>
      </c>
    </row>
    <row r="4140" spans="1:10" x14ac:dyDescent="0.2">
      <c r="A4140" s="4">
        <v>44346.75</v>
      </c>
      <c r="B4140" s="3">
        <v>88.251670837402301</v>
      </c>
      <c r="C4140" s="3">
        <v>14.5280072484413</v>
      </c>
      <c r="D4140" s="3">
        <v>40.440749263069797</v>
      </c>
      <c r="E4140" s="3">
        <v>32.3692207336425</v>
      </c>
      <c r="F4140" s="3">
        <v>39.011993408203097</v>
      </c>
      <c r="G4140" s="3">
        <v>-39.011993408203097</v>
      </c>
      <c r="I4140" s="5">
        <f t="shared" si="132"/>
        <v>44346.75</v>
      </c>
      <c r="J4140" s="7">
        <f t="shared" si="133"/>
        <v>-39.011993408203097</v>
      </c>
    </row>
    <row r="4141" spans="1:10" x14ac:dyDescent="0.2">
      <c r="A4141" s="4">
        <v>44346.791666666664</v>
      </c>
      <c r="B4141" s="3">
        <v>88.205375671386705</v>
      </c>
      <c r="C4141" s="3">
        <v>14.5132910170166</v>
      </c>
      <c r="D4141" s="3">
        <v>40.470121529592497</v>
      </c>
      <c r="E4141" s="3">
        <v>32.533359527587798</v>
      </c>
      <c r="F4141" s="3">
        <v>38.9924926757812</v>
      </c>
      <c r="G4141" s="3">
        <v>-38.9924926757812</v>
      </c>
      <c r="I4141" s="5">
        <f t="shared" si="132"/>
        <v>44346.791666666664</v>
      </c>
      <c r="J4141" s="7">
        <f t="shared" si="133"/>
        <v>-38.9924926757812</v>
      </c>
    </row>
    <row r="4142" spans="1:10" x14ac:dyDescent="0.2">
      <c r="A4142" s="4">
        <v>44346.833333333336</v>
      </c>
      <c r="B4142" s="3">
        <v>88.198303222656193</v>
      </c>
      <c r="C4142" s="3">
        <v>14.500925983297799</v>
      </c>
      <c r="D4142" s="3">
        <v>40.492939478413703</v>
      </c>
      <c r="E4142" s="3">
        <v>32.644195556640597</v>
      </c>
      <c r="F4142" s="3">
        <v>38.976772308349602</v>
      </c>
      <c r="G4142" s="3">
        <v>-38.976772308349602</v>
      </c>
      <c r="I4142" s="5">
        <f t="shared" si="132"/>
        <v>44346.833333333336</v>
      </c>
      <c r="J4142" s="7">
        <f t="shared" si="133"/>
        <v>-38.976772308349602</v>
      </c>
    </row>
    <row r="4143" spans="1:10" x14ac:dyDescent="0.2">
      <c r="A4143" s="4">
        <v>44346.875</v>
      </c>
      <c r="B4143" s="3">
        <v>88.191230773925696</v>
      </c>
      <c r="C4143" s="3">
        <v>14.495819918400199</v>
      </c>
      <c r="D4143" s="3">
        <v>40.497075320161599</v>
      </c>
      <c r="E4143" s="3">
        <v>32.734291076660099</v>
      </c>
      <c r="F4143" s="3">
        <v>38.980194091796797</v>
      </c>
      <c r="G4143" s="3">
        <v>-38.980194091796797</v>
      </c>
      <c r="I4143" s="5">
        <f t="shared" si="132"/>
        <v>44346.875</v>
      </c>
      <c r="J4143" s="7">
        <f t="shared" si="133"/>
        <v>-38.980194091796797</v>
      </c>
    </row>
    <row r="4144" spans="1:10" x14ac:dyDescent="0.2">
      <c r="A4144" s="4">
        <v>44346.916666666664</v>
      </c>
      <c r="B4144" s="3">
        <v>88.185440063476506</v>
      </c>
      <c r="C4144" s="3">
        <v>14.497873675432499</v>
      </c>
      <c r="D4144" s="3">
        <v>40.499214060243503</v>
      </c>
      <c r="E4144" s="3">
        <v>32.837963104247997</v>
      </c>
      <c r="F4144" s="3">
        <v>38.975284576416001</v>
      </c>
      <c r="G4144" s="3">
        <v>-38.975284576416001</v>
      </c>
      <c r="I4144" s="5">
        <f t="shared" si="132"/>
        <v>44346.916666666664</v>
      </c>
      <c r="J4144" s="7">
        <f t="shared" si="133"/>
        <v>-38.975284576416001</v>
      </c>
    </row>
    <row r="4145" spans="1:10" x14ac:dyDescent="0.2">
      <c r="A4145" s="4">
        <v>44346.958333333336</v>
      </c>
      <c r="B4145" s="3">
        <v>88.178367614746094</v>
      </c>
      <c r="C4145" s="3">
        <v>14.5084080326242</v>
      </c>
      <c r="D4145" s="3">
        <v>40.4877201027833</v>
      </c>
      <c r="E4145" s="3">
        <v>32.300991058349602</v>
      </c>
      <c r="F4145" s="3">
        <v>38.980091094970703</v>
      </c>
      <c r="G4145" s="3">
        <v>-38.980091094970703</v>
      </c>
      <c r="I4145" s="5">
        <f t="shared" si="132"/>
        <v>44346.958333333336</v>
      </c>
      <c r="J4145" s="7">
        <f t="shared" si="133"/>
        <v>-38.980091094970703</v>
      </c>
    </row>
    <row r="4146" spans="1:10" x14ac:dyDescent="0.2">
      <c r="A4146" s="4">
        <v>44347</v>
      </c>
      <c r="B4146" s="3">
        <v>88.170654296875</v>
      </c>
      <c r="C4146" s="3">
        <v>14.5199577602107</v>
      </c>
      <c r="D4146" s="3">
        <v>40.480832934804198</v>
      </c>
      <c r="E4146" s="3">
        <v>31.657485961913999</v>
      </c>
      <c r="F4146" s="3">
        <v>38.989006042480398</v>
      </c>
      <c r="G4146" s="3">
        <v>-38.989006042480398</v>
      </c>
      <c r="I4146" s="5">
        <f t="shared" si="132"/>
        <v>44347</v>
      </c>
      <c r="J4146" s="7">
        <f t="shared" si="133"/>
        <v>-38.989006042480398</v>
      </c>
    </row>
    <row r="4147" spans="1:10" x14ac:dyDescent="0.2">
      <c r="A4147" s="4">
        <v>44347.041666666664</v>
      </c>
      <c r="B4147" s="3">
        <v>88.164222717285099</v>
      </c>
      <c r="C4147" s="3">
        <v>14.532532595833199</v>
      </c>
      <c r="D4147" s="3">
        <v>40.469898449087196</v>
      </c>
      <c r="E4147" s="3">
        <v>31.1591186523437</v>
      </c>
      <c r="F4147" s="3">
        <v>38.994857788085902</v>
      </c>
      <c r="G4147" s="3">
        <v>-38.994857788085902</v>
      </c>
      <c r="I4147" s="5">
        <f t="shared" si="132"/>
        <v>44347.041666666664</v>
      </c>
      <c r="J4147" s="7">
        <f t="shared" si="133"/>
        <v>-38.994857788085902</v>
      </c>
    </row>
    <row r="4148" spans="1:10" x14ac:dyDescent="0.2">
      <c r="A4148" s="4">
        <v>44347.083333333336</v>
      </c>
      <c r="B4148" s="3">
        <v>88.157150268554602</v>
      </c>
      <c r="C4148" s="3">
        <v>14.547868495328</v>
      </c>
      <c r="D4148" s="3">
        <v>40.4513331937071</v>
      </c>
      <c r="E4148" s="3">
        <v>30.846672058105401</v>
      </c>
      <c r="F4148" s="3">
        <v>39.010135650634702</v>
      </c>
      <c r="G4148" s="3">
        <v>-39.010135650634702</v>
      </c>
      <c r="I4148" s="5">
        <f t="shared" si="132"/>
        <v>44347.083333333336</v>
      </c>
      <c r="J4148" s="7">
        <f t="shared" si="133"/>
        <v>-39.010135650634702</v>
      </c>
    </row>
    <row r="4149" spans="1:10" x14ac:dyDescent="0.2">
      <c r="A4149" s="4">
        <v>44347.125</v>
      </c>
      <c r="B4149" s="3">
        <v>88.151359558105398</v>
      </c>
      <c r="C4149" s="3">
        <v>14.5507650009357</v>
      </c>
      <c r="D4149" s="3">
        <v>40.453687932373498</v>
      </c>
      <c r="E4149" s="3">
        <v>30.433048248291001</v>
      </c>
      <c r="F4149" s="3">
        <v>39.004737854003899</v>
      </c>
      <c r="G4149" s="3">
        <v>-39.004737854003899</v>
      </c>
      <c r="I4149" s="5">
        <f t="shared" si="132"/>
        <v>44347.125</v>
      </c>
      <c r="J4149" s="7">
        <f t="shared" si="133"/>
        <v>-39.004737854003899</v>
      </c>
    </row>
    <row r="4150" spans="1:10" x14ac:dyDescent="0.2">
      <c r="A4150" s="4">
        <v>44347.166666666664</v>
      </c>
      <c r="B4150" s="3">
        <v>88.135932922363196</v>
      </c>
      <c r="C4150" s="3">
        <v>14.5599387440935</v>
      </c>
      <c r="D4150" s="3">
        <v>40.4435182941031</v>
      </c>
      <c r="E4150" s="3">
        <v>30.149539947509702</v>
      </c>
      <c r="F4150" s="3">
        <v>39.020050048828097</v>
      </c>
      <c r="G4150" s="3">
        <v>-39.020050048828097</v>
      </c>
      <c r="I4150" s="5">
        <f t="shared" si="132"/>
        <v>44347.166666666664</v>
      </c>
      <c r="J4150" s="7">
        <f t="shared" si="133"/>
        <v>-39.020050048828097</v>
      </c>
    </row>
    <row r="4151" spans="1:10" x14ac:dyDescent="0.2">
      <c r="A4151" s="4">
        <v>44347.208333333336</v>
      </c>
      <c r="B4151" s="3">
        <v>88.129501342773395</v>
      </c>
      <c r="C4151" s="3">
        <v>14.5628219710996</v>
      </c>
      <c r="D4151" s="3">
        <v>40.433306164307801</v>
      </c>
      <c r="E4151" s="3">
        <v>29.9793586730957</v>
      </c>
      <c r="F4151" s="3">
        <v>39.014747619628899</v>
      </c>
      <c r="G4151" s="3">
        <v>-39.014747619628899</v>
      </c>
      <c r="I4151" s="5">
        <f t="shared" si="132"/>
        <v>44347.208333333336</v>
      </c>
      <c r="J4151" s="7">
        <f t="shared" si="133"/>
        <v>-39.014747619628899</v>
      </c>
    </row>
    <row r="4152" spans="1:10" x14ac:dyDescent="0.2">
      <c r="A4152" s="4">
        <v>44347.25</v>
      </c>
      <c r="B4152" s="3">
        <v>88.123069763183594</v>
      </c>
      <c r="C4152" s="3">
        <v>14.5546591721362</v>
      </c>
      <c r="D4152" s="3">
        <v>40.445671198026602</v>
      </c>
      <c r="E4152" s="3">
        <v>29.676925659179599</v>
      </c>
      <c r="F4152" s="3">
        <v>39.014278411865199</v>
      </c>
      <c r="G4152" s="3">
        <v>-39.014278411865199</v>
      </c>
      <c r="I4152" s="5">
        <f t="shared" si="132"/>
        <v>44347.25</v>
      </c>
      <c r="J4152" s="7">
        <f t="shared" si="133"/>
        <v>-39.014278411865199</v>
      </c>
    </row>
    <row r="4153" spans="1:10" x14ac:dyDescent="0.2">
      <c r="A4153" s="4">
        <v>44347.291666666664</v>
      </c>
      <c r="B4153" s="3">
        <v>88.092849731445298</v>
      </c>
      <c r="C4153" s="3">
        <v>14.548785604071799</v>
      </c>
      <c r="D4153" s="3">
        <v>40.458868357439499</v>
      </c>
      <c r="E4153" s="3">
        <v>29.3301391601562</v>
      </c>
      <c r="F4153" s="3">
        <v>39.010143280029297</v>
      </c>
      <c r="G4153" s="3">
        <v>-39.010143280029297</v>
      </c>
      <c r="I4153" s="5">
        <f t="shared" si="132"/>
        <v>44347.291666666664</v>
      </c>
      <c r="J4153" s="7">
        <f t="shared" si="133"/>
        <v>-39.010143280029297</v>
      </c>
    </row>
    <row r="4154" spans="1:10" x14ac:dyDescent="0.2">
      <c r="A4154" s="4">
        <v>44347.333333333336</v>
      </c>
      <c r="B4154" s="3">
        <v>88.088348388671804</v>
      </c>
      <c r="C4154" s="3">
        <v>14.5435936708845</v>
      </c>
      <c r="D4154" s="3">
        <v>40.4556071329106</v>
      </c>
      <c r="E4154" s="3">
        <v>28.911861419677699</v>
      </c>
      <c r="F4154" s="3">
        <v>39.004852294921797</v>
      </c>
      <c r="G4154" s="3">
        <v>-39.004852294921797</v>
      </c>
      <c r="I4154" s="5">
        <f t="shared" si="132"/>
        <v>44347.333333333336</v>
      </c>
      <c r="J4154" s="7">
        <f t="shared" si="133"/>
        <v>-39.004852294921797</v>
      </c>
    </row>
    <row r="4155" spans="1:10" x14ac:dyDescent="0.2">
      <c r="A4155" s="4">
        <v>44347.375</v>
      </c>
      <c r="B4155" s="3">
        <v>88.081916809082003</v>
      </c>
      <c r="C4155" s="3">
        <v>14.5396145166343</v>
      </c>
      <c r="D4155" s="3">
        <v>40.461616142710298</v>
      </c>
      <c r="E4155" s="3">
        <v>28.955112457275298</v>
      </c>
      <c r="F4155" s="3">
        <v>38.9968872070312</v>
      </c>
      <c r="G4155" s="3">
        <v>-38.9968872070312</v>
      </c>
      <c r="I4155" s="5">
        <f t="shared" si="132"/>
        <v>44347.375</v>
      </c>
      <c r="J4155" s="7">
        <f t="shared" si="133"/>
        <v>-38.9968872070312</v>
      </c>
    </row>
    <row r="4156" spans="1:10" x14ac:dyDescent="0.2">
      <c r="A4156" s="4">
        <v>44347.416666666664</v>
      </c>
      <c r="B4156" s="3">
        <v>88.074844360351506</v>
      </c>
      <c r="C4156" s="3">
        <v>14.5445152058287</v>
      </c>
      <c r="D4156" s="3">
        <v>40.468301475946603</v>
      </c>
      <c r="E4156" s="3">
        <v>28.847511291503899</v>
      </c>
      <c r="F4156" s="3">
        <v>39.001083374023402</v>
      </c>
      <c r="G4156" s="3">
        <v>-39.001083374023402</v>
      </c>
      <c r="I4156" s="5">
        <f t="shared" si="132"/>
        <v>44347.416666666664</v>
      </c>
      <c r="J4156" s="7">
        <f t="shared" si="133"/>
        <v>-39.001083374023402</v>
      </c>
    </row>
    <row r="4157" spans="1:10" x14ac:dyDescent="0.2">
      <c r="A4157" s="4">
        <v>44347.458333333336</v>
      </c>
      <c r="B4157" s="3">
        <v>88.067771911621094</v>
      </c>
      <c r="C4157" s="3">
        <v>14.546349423316199</v>
      </c>
      <c r="D4157" s="3">
        <v>40.462366826315296</v>
      </c>
      <c r="E4157" s="3">
        <v>28.299819946288999</v>
      </c>
      <c r="F4157" s="3">
        <v>39.007579803466797</v>
      </c>
      <c r="G4157" s="3">
        <v>-39.007579803466797</v>
      </c>
      <c r="I4157" s="5">
        <f t="shared" si="132"/>
        <v>44347.458333333336</v>
      </c>
      <c r="J4157" s="7">
        <f t="shared" si="133"/>
        <v>-39.007579803466797</v>
      </c>
    </row>
    <row r="4158" spans="1:10" x14ac:dyDescent="0.2">
      <c r="A4158" s="4">
        <v>44347.5</v>
      </c>
      <c r="B4158" s="3">
        <v>88.060699462890597</v>
      </c>
      <c r="C4158" s="3">
        <v>14.550212611113199</v>
      </c>
      <c r="D4158" s="3">
        <v>40.458967504330701</v>
      </c>
      <c r="E4158" s="3">
        <v>28.118919372558501</v>
      </c>
      <c r="F4158" s="3">
        <v>39.002925872802699</v>
      </c>
      <c r="G4158" s="3">
        <v>-39.002925872802699</v>
      </c>
      <c r="I4158" s="5">
        <f t="shared" si="132"/>
        <v>44347.5</v>
      </c>
      <c r="J4158" s="7">
        <f t="shared" si="133"/>
        <v>-39.002925872802699</v>
      </c>
    </row>
    <row r="4159" spans="1:10" x14ac:dyDescent="0.2">
      <c r="A4159" s="4">
        <v>44347.541666666664</v>
      </c>
      <c r="B4159" s="3">
        <v>88.054267883300696</v>
      </c>
      <c r="C4159" s="3">
        <v>14.561405586939401</v>
      </c>
      <c r="D4159" s="3">
        <v>40.442052336497198</v>
      </c>
      <c r="E4159" s="3">
        <v>30.5742492675781</v>
      </c>
      <c r="F4159" s="3">
        <v>39.012222290038999</v>
      </c>
      <c r="G4159" s="3">
        <v>-39.012222290038999</v>
      </c>
      <c r="I4159" s="5">
        <f t="shared" si="132"/>
        <v>44347.541666666664</v>
      </c>
      <c r="J4159" s="7">
        <f t="shared" si="133"/>
        <v>-39.012222290038999</v>
      </c>
    </row>
    <row r="4160" spans="1:10" x14ac:dyDescent="0.2">
      <c r="A4160" s="4">
        <v>44347.583333333336</v>
      </c>
      <c r="B4160" s="3">
        <v>88.047195434570298</v>
      </c>
      <c r="C4160" s="3">
        <v>14.560692968658801</v>
      </c>
      <c r="D4160" s="3">
        <v>39.6552261487697</v>
      </c>
      <c r="E4160" s="3">
        <v>32.297737121582003</v>
      </c>
      <c r="F4160" s="3">
        <v>39.574047088622997</v>
      </c>
      <c r="G4160" s="3">
        <v>-39.574047088622997</v>
      </c>
      <c r="I4160" s="5">
        <f t="shared" si="132"/>
        <v>44347.583333333336</v>
      </c>
      <c r="J4160" s="7">
        <f t="shared" si="133"/>
        <v>-39.574047088622997</v>
      </c>
    </row>
    <row r="4161" spans="1:10" x14ac:dyDescent="0.2">
      <c r="A4161" s="4">
        <v>44347.625</v>
      </c>
      <c r="B4161" s="3">
        <v>88.039482116699205</v>
      </c>
      <c r="C4161" s="3">
        <v>14.5593695347091</v>
      </c>
      <c r="D4161" s="3">
        <v>39.621130241072599</v>
      </c>
      <c r="E4161" s="3">
        <v>32.447536468505803</v>
      </c>
      <c r="F4161" s="3">
        <v>39.591705322265597</v>
      </c>
      <c r="G4161" s="3">
        <v>-39.591705322265597</v>
      </c>
      <c r="I4161" s="5">
        <f t="shared" si="132"/>
        <v>44347.625</v>
      </c>
      <c r="J4161" s="7">
        <f t="shared" si="133"/>
        <v>-39.591705322265597</v>
      </c>
    </row>
    <row r="4162" spans="1:10" x14ac:dyDescent="0.2">
      <c r="A4162" s="4">
        <v>44347.666666666664</v>
      </c>
      <c r="B4162" s="3">
        <v>88.031761169433594</v>
      </c>
      <c r="C4162" s="3">
        <v>14.5613232596101</v>
      </c>
      <c r="D4162" s="3">
        <v>39.581984923844402</v>
      </c>
      <c r="E4162" s="3">
        <v>31.890907287597599</v>
      </c>
      <c r="F4162" s="3">
        <v>39.622692108154297</v>
      </c>
      <c r="G4162" s="3">
        <v>-39.622692108154297</v>
      </c>
      <c r="I4162" s="5">
        <f t="shared" si="132"/>
        <v>44347.666666666664</v>
      </c>
      <c r="J4162" s="7">
        <f t="shared" si="133"/>
        <v>-39.622692108154297</v>
      </c>
    </row>
    <row r="4163" spans="1:10" x14ac:dyDescent="0.2">
      <c r="A4163" s="4">
        <v>44347.708333333336</v>
      </c>
      <c r="B4163" s="3">
        <v>88.025337219238196</v>
      </c>
      <c r="C4163" s="3">
        <v>14.552265482905399</v>
      </c>
      <c r="D4163" s="3">
        <v>40.259363566551102</v>
      </c>
      <c r="E4163" s="3">
        <v>31.831340789794901</v>
      </c>
      <c r="F4163" s="3">
        <v>39.140037536621001</v>
      </c>
      <c r="G4163" s="3">
        <v>-39.140037536621001</v>
      </c>
      <c r="I4163" s="5">
        <f t="shared" si="132"/>
        <v>44347.708333333336</v>
      </c>
      <c r="J4163" s="7">
        <f t="shared" si="133"/>
        <v>-39.140037536621001</v>
      </c>
    </row>
    <row r="4164" spans="1:10" x14ac:dyDescent="0.2">
      <c r="A4164" s="4">
        <v>44347.75</v>
      </c>
      <c r="B4164" s="3">
        <v>88.018905639648395</v>
      </c>
      <c r="C4164" s="3">
        <v>14.538778849979799</v>
      </c>
      <c r="D4164" s="3">
        <v>40.367157483065</v>
      </c>
      <c r="E4164" s="3">
        <v>31.976730346679599</v>
      </c>
      <c r="F4164" s="3">
        <v>39.064971923828097</v>
      </c>
      <c r="G4164" s="3">
        <v>-39.064971923828097</v>
      </c>
      <c r="I4164" s="5">
        <f t="shared" si="132"/>
        <v>44347.75</v>
      </c>
      <c r="J4164" s="7">
        <f t="shared" si="133"/>
        <v>-39.064971923828097</v>
      </c>
    </row>
    <row r="4165" spans="1:10" x14ac:dyDescent="0.2">
      <c r="A4165" s="4">
        <v>44347.791666666664</v>
      </c>
      <c r="B4165" s="3">
        <v>87.985466003417898</v>
      </c>
      <c r="C4165" s="3">
        <v>14.525737492824501</v>
      </c>
      <c r="D4165" s="3">
        <v>40.403983471230802</v>
      </c>
      <c r="E4165" s="3">
        <v>32.237358093261697</v>
      </c>
      <c r="F4165" s="3">
        <v>39.043548583984297</v>
      </c>
      <c r="G4165" s="3">
        <v>-39.043548583984297</v>
      </c>
      <c r="I4165" s="5">
        <f t="shared" si="132"/>
        <v>44347.791666666664</v>
      </c>
      <c r="J4165" s="7">
        <f t="shared" si="133"/>
        <v>-39.043548583984297</v>
      </c>
    </row>
    <row r="4166" spans="1:10" x14ac:dyDescent="0.2">
      <c r="A4166" s="4">
        <v>44347.833333333336</v>
      </c>
      <c r="B4166" s="3">
        <v>87.9783935546875</v>
      </c>
      <c r="C4166" s="3">
        <v>14.5249443176948</v>
      </c>
      <c r="D4166" s="3">
        <v>40.415725295919103</v>
      </c>
      <c r="E4166" s="3">
        <v>32.435054779052699</v>
      </c>
      <c r="F4166" s="3">
        <v>39.029666900634702</v>
      </c>
      <c r="G4166" s="3">
        <v>-39.029666900634702</v>
      </c>
      <c r="I4166" s="5">
        <f t="shared" si="132"/>
        <v>44347.833333333336</v>
      </c>
      <c r="J4166" s="7">
        <f t="shared" si="133"/>
        <v>-39.029666900634702</v>
      </c>
    </row>
    <row r="4167" spans="1:10" x14ac:dyDescent="0.2">
      <c r="A4167" s="4">
        <v>44347.875</v>
      </c>
      <c r="B4167" s="3">
        <v>87.970680236816406</v>
      </c>
      <c r="C4167" s="3">
        <v>14.5197842531511</v>
      </c>
      <c r="D4167" s="3">
        <v>40.436786928381601</v>
      </c>
      <c r="E4167" s="3">
        <v>32.413246154785099</v>
      </c>
      <c r="F4167" s="3">
        <v>39.019325256347599</v>
      </c>
      <c r="G4167" s="3">
        <v>-39.019325256347599</v>
      </c>
      <c r="I4167" s="5">
        <f t="shared" si="132"/>
        <v>44347.875</v>
      </c>
      <c r="J4167" s="7">
        <f t="shared" si="133"/>
        <v>-39.019325256347599</v>
      </c>
    </row>
    <row r="4168" spans="1:10" x14ac:dyDescent="0.2">
      <c r="A4168" s="4">
        <v>44347.916666666664</v>
      </c>
      <c r="B4168" s="3">
        <v>87.962959289550696</v>
      </c>
      <c r="C4168" s="3">
        <v>14.515019005692</v>
      </c>
      <c r="D4168" s="3">
        <v>40.447891380197802</v>
      </c>
      <c r="E4168" s="3">
        <v>32.3488960266113</v>
      </c>
      <c r="F4168" s="3">
        <v>39.0107421875</v>
      </c>
      <c r="G4168" s="3">
        <v>-39.0107421875</v>
      </c>
      <c r="I4168" s="5">
        <f t="shared" si="132"/>
        <v>44347.916666666664</v>
      </c>
      <c r="J4168" s="7">
        <f t="shared" si="133"/>
        <v>-39.0107421875</v>
      </c>
    </row>
    <row r="4169" spans="1:10" x14ac:dyDescent="0.2">
      <c r="A4169" s="4">
        <v>44347.958333333336</v>
      </c>
      <c r="B4169" s="3">
        <v>87.955245971679602</v>
      </c>
      <c r="C4169" s="3">
        <v>14.5221363360972</v>
      </c>
      <c r="D4169" s="3">
        <v>40.455996638554602</v>
      </c>
      <c r="E4169" s="3">
        <v>32.225555419921797</v>
      </c>
      <c r="F4169" s="3">
        <v>39.007598876953097</v>
      </c>
      <c r="G4169" s="3">
        <v>-39.007598876953097</v>
      </c>
      <c r="I4169" s="5">
        <f t="shared" si="132"/>
        <v>44347.958333333336</v>
      </c>
      <c r="J4169" s="7">
        <f t="shared" si="133"/>
        <v>-39.007598876953097</v>
      </c>
    </row>
    <row r="4170" spans="1:10" x14ac:dyDescent="0.2">
      <c r="A4170" s="4">
        <v>44348</v>
      </c>
      <c r="B4170" s="3">
        <v>87.948173522949205</v>
      </c>
      <c r="C4170" s="3">
        <v>14.532564464476801</v>
      </c>
      <c r="D4170" s="3">
        <v>40.454045569373903</v>
      </c>
      <c r="E4170" s="3">
        <v>31.752944946288999</v>
      </c>
      <c r="F4170" s="3">
        <v>39.012374877929602</v>
      </c>
      <c r="G4170" s="3">
        <v>-39.012374877929602</v>
      </c>
      <c r="I4170" s="5">
        <f t="shared" si="132"/>
        <v>44348</v>
      </c>
      <c r="J4170" s="7">
        <f t="shared" si="133"/>
        <v>-39.012374877929602</v>
      </c>
    </row>
    <row r="4171" spans="1:10" x14ac:dyDescent="0.2">
      <c r="A4171" s="4">
        <v>44348.041666666664</v>
      </c>
      <c r="B4171" s="3">
        <v>87.941101074218693</v>
      </c>
      <c r="C4171" s="3">
        <v>14.5350953659231</v>
      </c>
      <c r="D4171" s="3">
        <v>40.440455363356598</v>
      </c>
      <c r="E4171" s="3">
        <v>31.335731506347599</v>
      </c>
      <c r="F4171" s="3">
        <v>39.011520385742102</v>
      </c>
      <c r="G4171" s="3">
        <v>-39.011520385742102</v>
      </c>
      <c r="I4171" s="5">
        <f t="shared" si="132"/>
        <v>44348.041666666664</v>
      </c>
      <c r="J4171" s="7">
        <f t="shared" si="133"/>
        <v>-39.011520385742102</v>
      </c>
    </row>
    <row r="4172" spans="1:10" x14ac:dyDescent="0.2">
      <c r="A4172" s="4">
        <v>44348.083333333336</v>
      </c>
      <c r="B4172" s="3">
        <v>87.934669494628906</v>
      </c>
      <c r="C4172" s="3">
        <v>14.539833170939101</v>
      </c>
      <c r="D4172" s="3">
        <v>40.444637237589603</v>
      </c>
      <c r="E4172" s="3">
        <v>30.997531890869102</v>
      </c>
      <c r="F4172" s="3">
        <v>39.014854431152301</v>
      </c>
      <c r="G4172" s="3">
        <v>-39.014854431152301</v>
      </c>
      <c r="I4172" s="5">
        <f t="shared" si="132"/>
        <v>44348.083333333336</v>
      </c>
      <c r="J4172" s="7">
        <f t="shared" si="133"/>
        <v>-39.014854431152301</v>
      </c>
    </row>
    <row r="4173" spans="1:10" x14ac:dyDescent="0.2">
      <c r="A4173" s="4">
        <v>44348.125</v>
      </c>
      <c r="B4173" s="3">
        <v>87.928237915039006</v>
      </c>
      <c r="C4173" s="3">
        <v>14.5419400423774</v>
      </c>
      <c r="D4173" s="3">
        <v>40.4451754635705</v>
      </c>
      <c r="E4173" s="3">
        <v>30.648967742919901</v>
      </c>
      <c r="F4173" s="3">
        <v>39.016334533691399</v>
      </c>
      <c r="G4173" s="3">
        <v>-39.016334533691399</v>
      </c>
      <c r="I4173" s="5">
        <f t="shared" si="132"/>
        <v>44348.125</v>
      </c>
      <c r="J4173" s="7">
        <f t="shared" si="133"/>
        <v>-39.016334533691399</v>
      </c>
    </row>
    <row r="4174" spans="1:10" x14ac:dyDescent="0.2">
      <c r="A4174" s="4">
        <v>44348.166666666664</v>
      </c>
      <c r="B4174" s="3">
        <v>87.921813964843693</v>
      </c>
      <c r="C4174" s="3">
        <v>14.5393985180499</v>
      </c>
      <c r="D4174" s="3">
        <v>40.444014028559103</v>
      </c>
      <c r="E4174" s="3">
        <v>30.3486633300781</v>
      </c>
      <c r="F4174" s="3">
        <v>39.004173278808501</v>
      </c>
      <c r="G4174" s="3">
        <v>-39.004173278808501</v>
      </c>
      <c r="I4174" s="5">
        <f t="shared" si="132"/>
        <v>44348.166666666664</v>
      </c>
      <c r="J4174" s="7">
        <f t="shared" si="133"/>
        <v>-39.004173278808501</v>
      </c>
    </row>
    <row r="4175" spans="1:10" x14ac:dyDescent="0.2">
      <c r="A4175" s="4">
        <v>44348.208333333336</v>
      </c>
      <c r="B4175" s="3">
        <v>87.914733886718693</v>
      </c>
      <c r="C4175" s="3">
        <v>14.537642201691201</v>
      </c>
      <c r="D4175" s="3">
        <v>40.453078887184603</v>
      </c>
      <c r="E4175" s="3">
        <v>30.1087837219238</v>
      </c>
      <c r="F4175" s="3">
        <v>39.001449584960902</v>
      </c>
      <c r="G4175" s="3">
        <v>-39.001449584960902</v>
      </c>
      <c r="I4175" s="5">
        <f t="shared" si="132"/>
        <v>44348.208333333336</v>
      </c>
      <c r="J4175" s="7">
        <f t="shared" si="133"/>
        <v>-39.001449584960902</v>
      </c>
    </row>
    <row r="4176" spans="1:10" x14ac:dyDescent="0.2">
      <c r="A4176" s="4">
        <v>44348.25</v>
      </c>
      <c r="B4176" s="3">
        <v>87.907661437988196</v>
      </c>
      <c r="C4176" s="3">
        <v>14.529883957453601</v>
      </c>
      <c r="D4176" s="3">
        <v>40.463011281108201</v>
      </c>
      <c r="E4176" s="3">
        <v>29.925380706787099</v>
      </c>
      <c r="F4176" s="3">
        <v>38.996841430663999</v>
      </c>
      <c r="G4176" s="3">
        <v>-38.996841430663999</v>
      </c>
      <c r="I4176" s="5">
        <f t="shared" si="132"/>
        <v>44348.25</v>
      </c>
      <c r="J4176" s="7">
        <f t="shared" si="133"/>
        <v>-38.996841430663999</v>
      </c>
    </row>
    <row r="4177" spans="1:10" x14ac:dyDescent="0.2">
      <c r="A4177" s="4">
        <v>44348.291666666664</v>
      </c>
      <c r="B4177" s="3">
        <v>87.876800537109304</v>
      </c>
      <c r="C4177" s="3">
        <v>14.517051516962001</v>
      </c>
      <c r="D4177" s="3">
        <v>40.474809761162803</v>
      </c>
      <c r="E4177" s="3">
        <v>29.699794769287099</v>
      </c>
      <c r="F4177" s="3">
        <v>38.989131927490199</v>
      </c>
      <c r="G4177" s="3">
        <v>-38.989131927490199</v>
      </c>
      <c r="I4177" s="5">
        <f t="shared" si="132"/>
        <v>44348.291666666664</v>
      </c>
      <c r="J4177" s="7">
        <f t="shared" si="133"/>
        <v>-38.989131927490199</v>
      </c>
    </row>
    <row r="4178" spans="1:10" x14ac:dyDescent="0.2">
      <c r="A4178" s="4">
        <v>44348.333333333336</v>
      </c>
      <c r="B4178" s="3">
        <v>87.871658325195298</v>
      </c>
      <c r="C4178" s="3">
        <v>14.516183096423701</v>
      </c>
      <c r="D4178" s="3">
        <v>40.4756808374214</v>
      </c>
      <c r="E4178" s="3">
        <v>29.2168159484863</v>
      </c>
      <c r="F4178" s="3">
        <v>38.986351013183501</v>
      </c>
      <c r="G4178" s="3">
        <v>-38.986351013183501</v>
      </c>
      <c r="I4178" s="5">
        <f t="shared" si="132"/>
        <v>44348.333333333336</v>
      </c>
      <c r="J4178" s="7">
        <f t="shared" si="133"/>
        <v>-38.986351013183501</v>
      </c>
    </row>
    <row r="4179" spans="1:10" x14ac:dyDescent="0.2">
      <c r="A4179" s="4">
        <v>44348.375</v>
      </c>
      <c r="B4179" s="3">
        <v>87.866516113281193</v>
      </c>
      <c r="C4179" s="3">
        <v>14.5162370960698</v>
      </c>
      <c r="D4179" s="3">
        <v>40.478832292177898</v>
      </c>
      <c r="E4179" s="3">
        <v>28.5840339660644</v>
      </c>
      <c r="F4179" s="3">
        <v>38.991546630859297</v>
      </c>
      <c r="G4179" s="3">
        <v>-38.991546630859297</v>
      </c>
      <c r="I4179" s="5">
        <f t="shared" si="132"/>
        <v>44348.375</v>
      </c>
      <c r="J4179" s="7">
        <f t="shared" si="133"/>
        <v>-38.991546630859297</v>
      </c>
    </row>
    <row r="4180" spans="1:10" x14ac:dyDescent="0.2">
      <c r="A4180" s="4">
        <v>44348.416666666664</v>
      </c>
      <c r="B4180" s="3">
        <v>87.860725402832003</v>
      </c>
      <c r="C4180" s="3">
        <v>14.5229427898284</v>
      </c>
      <c r="D4180" s="3">
        <v>40.476261554927099</v>
      </c>
      <c r="E4180" s="3">
        <v>28.520393371581999</v>
      </c>
      <c r="F4180" s="3">
        <v>38.9970703125</v>
      </c>
      <c r="G4180" s="3">
        <v>-38.9970703125</v>
      </c>
      <c r="I4180" s="5">
        <f t="shared" si="132"/>
        <v>44348.416666666664</v>
      </c>
      <c r="J4180" s="7">
        <f t="shared" si="133"/>
        <v>-38.9970703125</v>
      </c>
    </row>
    <row r="4181" spans="1:10" x14ac:dyDescent="0.2">
      <c r="A4181" s="4">
        <v>44348.458333333336</v>
      </c>
      <c r="B4181" s="3">
        <v>87.853652954101506</v>
      </c>
      <c r="C4181" s="3">
        <v>14.526088047904199</v>
      </c>
      <c r="D4181" s="3">
        <v>40.478364885405</v>
      </c>
      <c r="E4181" s="3">
        <v>28.4546089172363</v>
      </c>
      <c r="F4181" s="3">
        <v>38.994808197021399</v>
      </c>
      <c r="G4181" s="3">
        <v>-38.994808197021399</v>
      </c>
      <c r="I4181" s="5">
        <f t="shared" si="132"/>
        <v>44348.458333333336</v>
      </c>
      <c r="J4181" s="7">
        <f t="shared" si="133"/>
        <v>-38.994808197021399</v>
      </c>
    </row>
    <row r="4182" spans="1:10" x14ac:dyDescent="0.2">
      <c r="A4182" s="4">
        <v>44348.5</v>
      </c>
      <c r="B4182" s="3">
        <v>87.845939636230398</v>
      </c>
      <c r="C4182" s="3">
        <v>14.533162886784501</v>
      </c>
      <c r="D4182" s="3">
        <v>40.459735892737598</v>
      </c>
      <c r="E4182" s="3">
        <v>28.7885208129882</v>
      </c>
      <c r="F4182" s="3">
        <v>39.001205444335902</v>
      </c>
      <c r="G4182" s="3">
        <v>-39.001205444335902</v>
      </c>
      <c r="I4182" s="5">
        <f t="shared" si="132"/>
        <v>44348.5</v>
      </c>
      <c r="J4182" s="7">
        <f t="shared" si="133"/>
        <v>-39.001205444335902</v>
      </c>
    </row>
    <row r="4183" spans="1:10" x14ac:dyDescent="0.2">
      <c r="A4183" s="4">
        <v>44348.541666666664</v>
      </c>
      <c r="B4183" s="3">
        <v>87.839508056640597</v>
      </c>
      <c r="C4183" s="3">
        <v>14.539150650821901</v>
      </c>
      <c r="D4183" s="3">
        <v>40.454236781235601</v>
      </c>
      <c r="E4183" s="3">
        <v>31.099422454833899</v>
      </c>
      <c r="F4183" s="3">
        <v>39.005420684814403</v>
      </c>
      <c r="G4183" s="3">
        <v>-39.005420684814403</v>
      </c>
      <c r="I4183" s="5">
        <f t="shared" si="132"/>
        <v>44348.541666666664</v>
      </c>
      <c r="J4183" s="7">
        <f t="shared" si="133"/>
        <v>-39.005420684814403</v>
      </c>
    </row>
    <row r="4184" spans="1:10" x14ac:dyDescent="0.2">
      <c r="A4184" s="4">
        <v>44348.583333333336</v>
      </c>
      <c r="B4184" s="3">
        <v>87.833076477050696</v>
      </c>
      <c r="C4184" s="3">
        <v>14.546193621058601</v>
      </c>
      <c r="D4184" s="3">
        <v>40.449934514348897</v>
      </c>
      <c r="E4184" s="3">
        <v>31.421882629394499</v>
      </c>
      <c r="F4184" s="3">
        <v>39.0103759765625</v>
      </c>
      <c r="G4184" s="3">
        <v>-39.0103759765625</v>
      </c>
      <c r="I4184" s="5">
        <f t="shared" si="132"/>
        <v>44348.583333333336</v>
      </c>
      <c r="J4184" s="7">
        <f t="shared" si="133"/>
        <v>-39.0103759765625</v>
      </c>
    </row>
    <row r="4185" spans="1:10" x14ac:dyDescent="0.2">
      <c r="A4185" s="4">
        <v>44348.625</v>
      </c>
      <c r="B4185" s="3">
        <v>87.827285766601506</v>
      </c>
      <c r="C4185" s="3">
        <v>14.544199175113</v>
      </c>
      <c r="D4185" s="3">
        <v>40.455001628682098</v>
      </c>
      <c r="E4185" s="3">
        <v>31.1963081359863</v>
      </c>
      <c r="F4185" s="3">
        <v>39.004974365234297</v>
      </c>
      <c r="G4185" s="3">
        <v>-39.004974365234297</v>
      </c>
      <c r="I4185" s="5">
        <f t="shared" si="132"/>
        <v>44348.625</v>
      </c>
      <c r="J4185" s="7">
        <f t="shared" si="133"/>
        <v>-39.004974365234297</v>
      </c>
    </row>
    <row r="4186" spans="1:10" x14ac:dyDescent="0.2">
      <c r="A4186" s="4">
        <v>44348.666666666664</v>
      </c>
      <c r="B4186" s="3">
        <v>87.820861816406193</v>
      </c>
      <c r="C4186" s="3">
        <v>14.537553677681201</v>
      </c>
      <c r="D4186" s="3">
        <v>40.459534057994802</v>
      </c>
      <c r="E4186" s="3">
        <v>31.335372924804599</v>
      </c>
      <c r="F4186" s="3">
        <v>39.002876281738203</v>
      </c>
      <c r="G4186" s="3">
        <v>-39.002876281738203</v>
      </c>
      <c r="I4186" s="5">
        <f t="shared" ref="I4186:I4249" si="134">A4186</f>
        <v>44348.666666666664</v>
      </c>
      <c r="J4186" s="7">
        <f t="shared" ref="J4186:J4249" si="135">F4186*-1</f>
        <v>-39.002876281738203</v>
      </c>
    </row>
    <row r="4187" spans="1:10" x14ac:dyDescent="0.2">
      <c r="A4187" s="4">
        <v>44348.708333333336</v>
      </c>
      <c r="B4187" s="3">
        <v>87.814430236816406</v>
      </c>
      <c r="C4187" s="3">
        <v>14.5282055422237</v>
      </c>
      <c r="D4187" s="3">
        <v>40.470996146811402</v>
      </c>
      <c r="E4187" s="3">
        <v>31.708965301513601</v>
      </c>
      <c r="F4187" s="3">
        <v>38.992542266845703</v>
      </c>
      <c r="G4187" s="3">
        <v>-38.992542266845703</v>
      </c>
      <c r="I4187" s="5">
        <f t="shared" si="134"/>
        <v>44348.708333333336</v>
      </c>
      <c r="J4187" s="7">
        <f t="shared" si="135"/>
        <v>-38.992542266845703</v>
      </c>
    </row>
    <row r="4188" spans="1:10" x14ac:dyDescent="0.2">
      <c r="A4188" s="4">
        <v>44348.75</v>
      </c>
      <c r="B4188" s="3">
        <v>87.806068420410099</v>
      </c>
      <c r="C4188" s="3">
        <v>14.5219194522726</v>
      </c>
      <c r="D4188" s="3">
        <v>40.403763931686001</v>
      </c>
      <c r="E4188" s="3">
        <v>32.4487915039062</v>
      </c>
      <c r="F4188" s="3">
        <v>39.036148071288999</v>
      </c>
      <c r="G4188" s="3">
        <v>-39.036148071288999</v>
      </c>
      <c r="I4188" s="5">
        <f t="shared" si="134"/>
        <v>44348.75</v>
      </c>
      <c r="J4188" s="7">
        <f t="shared" si="135"/>
        <v>-39.036148071288999</v>
      </c>
    </row>
    <row r="4189" spans="1:10" x14ac:dyDescent="0.2">
      <c r="A4189" s="4">
        <v>44348.791666666664</v>
      </c>
      <c r="B4189" s="3">
        <v>87.773918151855398</v>
      </c>
      <c r="C4189" s="3">
        <v>14.511389521281499</v>
      </c>
      <c r="D4189" s="3">
        <v>40.466070670894197</v>
      </c>
      <c r="E4189" s="3">
        <v>32.678501129150298</v>
      </c>
      <c r="F4189" s="3">
        <v>38.994174957275298</v>
      </c>
      <c r="G4189" s="3">
        <v>-38.994174957275298</v>
      </c>
      <c r="I4189" s="5">
        <f t="shared" si="134"/>
        <v>44348.791666666664</v>
      </c>
      <c r="J4189" s="7">
        <f t="shared" si="135"/>
        <v>-38.994174957275298</v>
      </c>
    </row>
    <row r="4190" spans="1:10" x14ac:dyDescent="0.2">
      <c r="A4190" s="4">
        <v>44348.833333333336</v>
      </c>
      <c r="B4190" s="3">
        <v>87.768135070800696</v>
      </c>
      <c r="C4190" s="3">
        <v>14.503637473724501</v>
      </c>
      <c r="D4190" s="3">
        <v>40.484968776552002</v>
      </c>
      <c r="E4190" s="3">
        <v>32.6191596984863</v>
      </c>
      <c r="F4190" s="3">
        <v>38.987884521484297</v>
      </c>
      <c r="G4190" s="3">
        <v>-38.987884521484297</v>
      </c>
      <c r="I4190" s="5">
        <f t="shared" si="134"/>
        <v>44348.833333333336</v>
      </c>
      <c r="J4190" s="7">
        <f t="shared" si="135"/>
        <v>-38.987884521484297</v>
      </c>
    </row>
    <row r="4191" spans="1:10" x14ac:dyDescent="0.2">
      <c r="A4191" s="4">
        <v>44348.875</v>
      </c>
      <c r="B4191" s="3">
        <v>87.761062622070298</v>
      </c>
      <c r="C4191" s="3">
        <v>14.4938617672987</v>
      </c>
      <c r="D4191" s="3">
        <v>40.488484950229797</v>
      </c>
      <c r="E4191" s="3">
        <v>32.790760040283203</v>
      </c>
      <c r="F4191" s="3">
        <v>38.971488952636697</v>
      </c>
      <c r="G4191" s="3">
        <v>-38.971488952636697</v>
      </c>
      <c r="I4191" s="5">
        <f t="shared" si="134"/>
        <v>44348.875</v>
      </c>
      <c r="J4191" s="7">
        <f t="shared" si="135"/>
        <v>-38.971488952636697</v>
      </c>
    </row>
    <row r="4192" spans="1:10" x14ac:dyDescent="0.2">
      <c r="A4192" s="4">
        <v>44348.916666666664</v>
      </c>
      <c r="B4192" s="3">
        <v>87.754631042480398</v>
      </c>
      <c r="C4192" s="3">
        <v>14.4916938142934</v>
      </c>
      <c r="D4192" s="3">
        <v>40.498084493875702</v>
      </c>
      <c r="E4192" s="3">
        <v>32.793987274169901</v>
      </c>
      <c r="F4192" s="3">
        <v>38.976081848144503</v>
      </c>
      <c r="G4192" s="3">
        <v>-38.976081848144503</v>
      </c>
      <c r="I4192" s="5">
        <f t="shared" si="134"/>
        <v>44348.916666666664</v>
      </c>
      <c r="J4192" s="7">
        <f t="shared" si="135"/>
        <v>-38.976081848144503</v>
      </c>
    </row>
    <row r="4193" spans="1:10" x14ac:dyDescent="0.2">
      <c r="A4193" s="4">
        <v>44348.958333333336</v>
      </c>
      <c r="B4193" s="3">
        <v>87.74755859375</v>
      </c>
      <c r="C4193" s="3">
        <v>14.4953029381817</v>
      </c>
      <c r="D4193" s="3">
        <v>40.4954146097337</v>
      </c>
      <c r="E4193" s="3">
        <v>32.584846496582003</v>
      </c>
      <c r="F4193" s="3">
        <v>38.977622985839801</v>
      </c>
      <c r="G4193" s="3">
        <v>-38.977622985839801</v>
      </c>
      <c r="I4193" s="5">
        <f t="shared" si="134"/>
        <v>44348.958333333336</v>
      </c>
      <c r="J4193" s="7">
        <f t="shared" si="135"/>
        <v>-38.977622985839801</v>
      </c>
    </row>
    <row r="4194" spans="1:10" x14ac:dyDescent="0.2">
      <c r="A4194" s="4">
        <v>44349</v>
      </c>
      <c r="B4194" s="3">
        <v>87.739196777343693</v>
      </c>
      <c r="C4194" s="3">
        <v>14.506682699669</v>
      </c>
      <c r="D4194" s="3">
        <v>40.484033963006297</v>
      </c>
      <c r="E4194" s="3">
        <v>32.1183052062988</v>
      </c>
      <c r="F4194" s="3">
        <v>38.976669311523402</v>
      </c>
      <c r="G4194" s="3">
        <v>-38.976669311523402</v>
      </c>
      <c r="I4194" s="5">
        <f t="shared" si="134"/>
        <v>44349</v>
      </c>
      <c r="J4194" s="7">
        <f t="shared" si="135"/>
        <v>-38.976669311523402</v>
      </c>
    </row>
    <row r="4195" spans="1:10" x14ac:dyDescent="0.2">
      <c r="A4195" s="4">
        <v>44349.041666666664</v>
      </c>
      <c r="B4195" s="3">
        <v>87.732124328613196</v>
      </c>
      <c r="C4195" s="3">
        <v>14.516683257080301</v>
      </c>
      <c r="D4195" s="3">
        <v>40.482518431954801</v>
      </c>
      <c r="E4195" s="3">
        <v>31.5881233215332</v>
      </c>
      <c r="F4195" s="3">
        <v>38.988872528076101</v>
      </c>
      <c r="G4195" s="3">
        <v>-38.988872528076101</v>
      </c>
      <c r="I4195" s="5">
        <f t="shared" si="134"/>
        <v>44349.041666666664</v>
      </c>
      <c r="J4195" s="7">
        <f t="shared" si="135"/>
        <v>-38.988872528076101</v>
      </c>
    </row>
    <row r="4196" spans="1:10" x14ac:dyDescent="0.2">
      <c r="A4196" s="4">
        <v>44349.083333333336</v>
      </c>
      <c r="B4196" s="3">
        <v>87.725692749023395</v>
      </c>
      <c r="C4196" s="3">
        <v>14.5252240535665</v>
      </c>
      <c r="D4196" s="3">
        <v>40.4739776354687</v>
      </c>
      <c r="E4196" s="3">
        <v>31.164482116699201</v>
      </c>
      <c r="F4196" s="3">
        <v>38.989017486572202</v>
      </c>
      <c r="G4196" s="3">
        <v>-38.989017486572202</v>
      </c>
      <c r="I4196" s="5">
        <f t="shared" si="134"/>
        <v>44349.083333333336</v>
      </c>
      <c r="J4196" s="7">
        <f t="shared" si="135"/>
        <v>-38.989017486572202</v>
      </c>
    </row>
    <row r="4197" spans="1:10" x14ac:dyDescent="0.2">
      <c r="A4197" s="4">
        <v>44349.125</v>
      </c>
      <c r="B4197" s="3">
        <v>87.719261169433594</v>
      </c>
      <c r="C4197" s="3">
        <v>14.533431999775001</v>
      </c>
      <c r="D4197" s="3">
        <v>40.459463238786803</v>
      </c>
      <c r="E4197" s="3">
        <v>30.720466613769499</v>
      </c>
      <c r="F4197" s="3">
        <v>38.994064331054602</v>
      </c>
      <c r="G4197" s="3">
        <v>-38.994064331054602</v>
      </c>
      <c r="I4197" s="5">
        <f t="shared" si="134"/>
        <v>44349.125</v>
      </c>
      <c r="J4197" s="7">
        <f t="shared" si="135"/>
        <v>-38.994064331054602</v>
      </c>
    </row>
    <row r="4198" spans="1:10" x14ac:dyDescent="0.2">
      <c r="A4198" s="4">
        <v>44349.166666666664</v>
      </c>
      <c r="B4198" s="3">
        <v>87.712837219238196</v>
      </c>
      <c r="C4198" s="3">
        <v>14.534887334499601</v>
      </c>
      <c r="D4198" s="3">
        <v>40.454895399870097</v>
      </c>
      <c r="E4198" s="3">
        <v>30.4090881347656</v>
      </c>
      <c r="F4198" s="3">
        <v>38.995086669921797</v>
      </c>
      <c r="G4198" s="3">
        <v>-38.995086669921797</v>
      </c>
      <c r="I4198" s="5">
        <f t="shared" si="134"/>
        <v>44349.166666666664</v>
      </c>
      <c r="J4198" s="7">
        <f t="shared" si="135"/>
        <v>-38.995086669921797</v>
      </c>
    </row>
    <row r="4199" spans="1:10" x14ac:dyDescent="0.2">
      <c r="A4199" s="4">
        <v>44349.208333333336</v>
      </c>
      <c r="B4199" s="3">
        <v>87.705764770507798</v>
      </c>
      <c r="C4199" s="3">
        <v>14.5283215086768</v>
      </c>
      <c r="D4199" s="3">
        <v>40.467805741490501</v>
      </c>
      <c r="E4199" s="3">
        <v>30.132743835449201</v>
      </c>
      <c r="F4199" s="3">
        <v>38.993461608886697</v>
      </c>
      <c r="G4199" s="3">
        <v>-38.993461608886697</v>
      </c>
      <c r="I4199" s="5">
        <f t="shared" si="134"/>
        <v>44349.208333333336</v>
      </c>
      <c r="J4199" s="7">
        <f t="shared" si="135"/>
        <v>-38.993461608886697</v>
      </c>
    </row>
    <row r="4200" spans="1:10" x14ac:dyDescent="0.2">
      <c r="A4200" s="4">
        <v>44349.25</v>
      </c>
      <c r="B4200" s="3">
        <v>87.698684692382798</v>
      </c>
      <c r="C4200" s="3">
        <v>14.531353456019801</v>
      </c>
      <c r="D4200" s="3">
        <v>40.472104467416798</v>
      </c>
      <c r="E4200" s="3">
        <v>29.7813110351562</v>
      </c>
      <c r="F4200" s="3">
        <v>38.997024536132798</v>
      </c>
      <c r="G4200" s="3">
        <v>-38.997024536132798</v>
      </c>
      <c r="I4200" s="5">
        <f t="shared" si="134"/>
        <v>44349.25</v>
      </c>
      <c r="J4200" s="7">
        <f t="shared" si="135"/>
        <v>-38.997024536132798</v>
      </c>
    </row>
    <row r="4201" spans="1:10" x14ac:dyDescent="0.2">
      <c r="A4201" s="4">
        <v>44349.291666666664</v>
      </c>
      <c r="B4201" s="3">
        <v>87.667823791503906</v>
      </c>
      <c r="C4201" s="3">
        <v>14.527330925004801</v>
      </c>
      <c r="D4201" s="3">
        <v>40.467734922282503</v>
      </c>
      <c r="E4201" s="3">
        <v>29.206443786621001</v>
      </c>
      <c r="F4201" s="3">
        <v>38.988990783691399</v>
      </c>
      <c r="G4201" s="3">
        <v>-38.988990783691399</v>
      </c>
      <c r="I4201" s="5">
        <f t="shared" si="134"/>
        <v>44349.291666666664</v>
      </c>
      <c r="J4201" s="7">
        <f t="shared" si="135"/>
        <v>-38.988990783691399</v>
      </c>
    </row>
    <row r="4202" spans="1:10" x14ac:dyDescent="0.2">
      <c r="A4202" s="4">
        <v>44349.333333333336</v>
      </c>
      <c r="B4202" s="3">
        <v>87.662681579589801</v>
      </c>
      <c r="C4202" s="3">
        <v>14.514930481682001</v>
      </c>
      <c r="D4202" s="3">
        <v>40.488527441754599</v>
      </c>
      <c r="E4202" s="3">
        <v>28.852870941162099</v>
      </c>
      <c r="F4202" s="3">
        <v>38.9846801757812</v>
      </c>
      <c r="G4202" s="3">
        <v>-38.9846801757812</v>
      </c>
      <c r="I4202" s="5">
        <f t="shared" si="134"/>
        <v>44349.333333333336</v>
      </c>
      <c r="J4202" s="7">
        <f t="shared" si="135"/>
        <v>-38.9846801757812</v>
      </c>
    </row>
    <row r="4203" spans="1:10" x14ac:dyDescent="0.2">
      <c r="A4203" s="4">
        <v>44349.375</v>
      </c>
      <c r="B4203" s="3">
        <v>87.656890869140597</v>
      </c>
      <c r="C4203" s="3">
        <v>14.5079184948488</v>
      </c>
      <c r="D4203" s="3">
        <v>40.496533553220303</v>
      </c>
      <c r="E4203" s="3">
        <v>28.649448394775298</v>
      </c>
      <c r="F4203" s="3">
        <v>38.9785957336425</v>
      </c>
      <c r="G4203" s="3">
        <v>-38.9785957336425</v>
      </c>
      <c r="I4203" s="5">
        <f t="shared" si="134"/>
        <v>44349.375</v>
      </c>
      <c r="J4203" s="7">
        <f t="shared" si="135"/>
        <v>-38.9785957336425</v>
      </c>
    </row>
    <row r="4204" spans="1:10" x14ac:dyDescent="0.2">
      <c r="A4204" s="4">
        <v>44349.416666666664</v>
      </c>
      <c r="B4204" s="3">
        <v>87.650459289550696</v>
      </c>
      <c r="C4204" s="3">
        <v>14.5043855016091</v>
      </c>
      <c r="D4204" s="3">
        <v>40.489476419142001</v>
      </c>
      <c r="E4204" s="3">
        <v>28.236530303955</v>
      </c>
      <c r="F4204" s="3">
        <v>38.978042602538999</v>
      </c>
      <c r="G4204" s="3">
        <v>-38.978042602538999</v>
      </c>
      <c r="I4204" s="5">
        <f t="shared" si="134"/>
        <v>44349.416666666664</v>
      </c>
      <c r="J4204" s="7">
        <f t="shared" si="135"/>
        <v>-38.978042602538999</v>
      </c>
    </row>
    <row r="4205" spans="1:10" x14ac:dyDescent="0.2">
      <c r="A4205" s="4">
        <v>44349.458333333336</v>
      </c>
      <c r="B4205" s="3">
        <v>87.643386840820298</v>
      </c>
      <c r="C4205" s="3">
        <v>14.5098633673488</v>
      </c>
      <c r="D4205" s="3">
        <v>40.489341862646697</v>
      </c>
      <c r="E4205" s="3">
        <v>28.156093597412099</v>
      </c>
      <c r="F4205" s="3">
        <v>38.978538513183501</v>
      </c>
      <c r="G4205" s="3">
        <v>-38.978538513183501</v>
      </c>
      <c r="I4205" s="5">
        <f t="shared" si="134"/>
        <v>44349.458333333336</v>
      </c>
      <c r="J4205" s="7">
        <f t="shared" si="135"/>
        <v>-38.978538513183501</v>
      </c>
    </row>
    <row r="4206" spans="1:10" x14ac:dyDescent="0.2">
      <c r="A4206" s="4">
        <v>44349.5</v>
      </c>
      <c r="B4206" s="3">
        <v>87.636314392089801</v>
      </c>
      <c r="C4206" s="3">
        <v>14.5194558290739</v>
      </c>
      <c r="D4206" s="3">
        <v>40.492330433224801</v>
      </c>
      <c r="E4206" s="3">
        <v>28.0102424621582</v>
      </c>
      <c r="F4206" s="3">
        <v>38.983451843261697</v>
      </c>
      <c r="G4206" s="3">
        <v>-38.983451843261697</v>
      </c>
      <c r="I4206" s="5">
        <f t="shared" si="134"/>
        <v>44349.5</v>
      </c>
      <c r="J4206" s="7">
        <f t="shared" si="135"/>
        <v>-38.983451843261697</v>
      </c>
    </row>
    <row r="4207" spans="1:10" x14ac:dyDescent="0.2">
      <c r="A4207" s="4">
        <v>44349.541666666664</v>
      </c>
      <c r="B4207" s="3">
        <v>87.629890441894503</v>
      </c>
      <c r="C4207" s="3">
        <v>14.5256985422601</v>
      </c>
      <c r="D4207" s="3">
        <v>40.478757932009501</v>
      </c>
      <c r="E4207" s="3">
        <v>30.016544342041001</v>
      </c>
      <c r="F4207" s="3">
        <v>38.992256164550703</v>
      </c>
      <c r="G4207" s="3">
        <v>-38.992256164550703</v>
      </c>
      <c r="I4207" s="5">
        <f t="shared" si="134"/>
        <v>44349.541666666664</v>
      </c>
      <c r="J4207" s="7">
        <f t="shared" si="135"/>
        <v>-38.992256164550703</v>
      </c>
    </row>
    <row r="4208" spans="1:10" x14ac:dyDescent="0.2">
      <c r="A4208" s="4">
        <v>44349.583333333336</v>
      </c>
      <c r="B4208" s="3">
        <v>87.623458862304602</v>
      </c>
      <c r="C4208" s="3">
        <v>14.5285596382638</v>
      </c>
      <c r="D4208" s="3">
        <v>40.467564956183303</v>
      </c>
      <c r="E4208" s="3">
        <v>31.749366760253899</v>
      </c>
      <c r="F4208" s="3">
        <v>38.996547698974602</v>
      </c>
      <c r="G4208" s="3">
        <v>-38.996547698974602</v>
      </c>
      <c r="I4208" s="5">
        <f t="shared" si="134"/>
        <v>44349.583333333336</v>
      </c>
      <c r="J4208" s="7">
        <f t="shared" si="135"/>
        <v>-38.996547698974602</v>
      </c>
    </row>
    <row r="4209" spans="1:10" x14ac:dyDescent="0.2">
      <c r="A4209" s="4">
        <v>44349.625</v>
      </c>
      <c r="B4209" s="3">
        <v>87.617027282714801</v>
      </c>
      <c r="C4209" s="3">
        <v>14.531891682000699</v>
      </c>
      <c r="D4209" s="3">
        <v>40.464236453406798</v>
      </c>
      <c r="E4209" s="3">
        <v>31.539859771728501</v>
      </c>
      <c r="F4209" s="3">
        <v>38.991455078125</v>
      </c>
      <c r="G4209" s="3">
        <v>-38.991455078125</v>
      </c>
      <c r="I4209" s="5">
        <f t="shared" si="134"/>
        <v>44349.625</v>
      </c>
      <c r="J4209" s="7">
        <f t="shared" si="135"/>
        <v>-38.991455078125</v>
      </c>
    </row>
    <row r="4210" spans="1:10" x14ac:dyDescent="0.2">
      <c r="A4210" s="4">
        <v>44349.666666666664</v>
      </c>
      <c r="B4210" s="3">
        <v>87.610595703125</v>
      </c>
      <c r="C4210" s="3">
        <v>14.5282338699069</v>
      </c>
      <c r="D4210" s="3">
        <v>40.4375376119865</v>
      </c>
      <c r="E4210" s="3">
        <v>32.455883026122997</v>
      </c>
      <c r="F4210" s="3">
        <v>39.017616271972599</v>
      </c>
      <c r="G4210" s="3">
        <v>-39.017616271972599</v>
      </c>
      <c r="I4210" s="5">
        <f t="shared" si="134"/>
        <v>44349.666666666664</v>
      </c>
      <c r="J4210" s="7">
        <f t="shared" si="135"/>
        <v>-39.017616271972599</v>
      </c>
    </row>
    <row r="4211" spans="1:10" x14ac:dyDescent="0.2">
      <c r="A4211" s="4">
        <v>44349.708333333336</v>
      </c>
      <c r="B4211" s="3">
        <v>87.602882385253906</v>
      </c>
      <c r="C4211" s="3">
        <v>14.5208757541946</v>
      </c>
      <c r="D4211" s="3">
        <v>40.461945452027599</v>
      </c>
      <c r="E4211" s="3">
        <v>32.150123596191399</v>
      </c>
      <c r="F4211" s="3">
        <v>38.996780395507798</v>
      </c>
      <c r="G4211" s="3">
        <v>-38.996780395507798</v>
      </c>
      <c r="I4211" s="5">
        <f t="shared" si="134"/>
        <v>44349.708333333336</v>
      </c>
      <c r="J4211" s="7">
        <f t="shared" si="135"/>
        <v>-38.996780395507798</v>
      </c>
    </row>
    <row r="4212" spans="1:10" x14ac:dyDescent="0.2">
      <c r="A4212" s="4">
        <v>44349.75</v>
      </c>
      <c r="B4212" s="3">
        <v>87.594520568847599</v>
      </c>
      <c r="C4212" s="3">
        <v>14.5106175919141</v>
      </c>
      <c r="D4212" s="3">
        <v>40.485510543493298</v>
      </c>
      <c r="E4212" s="3">
        <v>32.441135406494098</v>
      </c>
      <c r="F4212" s="3">
        <v>38.987594604492102</v>
      </c>
      <c r="G4212" s="3">
        <v>-38.987594604492102</v>
      </c>
      <c r="I4212" s="5">
        <f t="shared" si="134"/>
        <v>44349.75</v>
      </c>
      <c r="J4212" s="7">
        <f t="shared" si="135"/>
        <v>-38.987594604492102</v>
      </c>
    </row>
    <row r="4213" spans="1:10" x14ac:dyDescent="0.2">
      <c r="A4213" s="4">
        <v>44349.791666666664</v>
      </c>
      <c r="B4213" s="3">
        <v>87.557228088378906</v>
      </c>
      <c r="C4213" s="3">
        <v>14.499045733325101</v>
      </c>
      <c r="D4213" s="3">
        <v>40.498944947253101</v>
      </c>
      <c r="E4213" s="3">
        <v>32.688522338867102</v>
      </c>
      <c r="F4213" s="3">
        <v>38.975776672363203</v>
      </c>
      <c r="G4213" s="3">
        <v>-38.975776672363203</v>
      </c>
      <c r="I4213" s="5">
        <f t="shared" si="134"/>
        <v>44349.791666666664</v>
      </c>
      <c r="J4213" s="7">
        <f t="shared" si="135"/>
        <v>-38.975776672363203</v>
      </c>
    </row>
    <row r="4214" spans="1:10" x14ac:dyDescent="0.2">
      <c r="A4214" s="4">
        <v>44349.833333333336</v>
      </c>
      <c r="B4214" s="3">
        <v>87.552085876464801</v>
      </c>
      <c r="C4214" s="3">
        <v>14.486726732091499</v>
      </c>
      <c r="D4214" s="3">
        <v>40.5124714159832</v>
      </c>
      <c r="E4214" s="3">
        <v>33.202976226806598</v>
      </c>
      <c r="F4214" s="3">
        <v>38.967109680175703</v>
      </c>
      <c r="G4214" s="3">
        <v>-38.967109680175703</v>
      </c>
      <c r="I4214" s="5">
        <f t="shared" si="134"/>
        <v>44349.833333333336</v>
      </c>
      <c r="J4214" s="7">
        <f t="shared" si="135"/>
        <v>-38.967109680175703</v>
      </c>
    </row>
    <row r="4215" spans="1:10" x14ac:dyDescent="0.2">
      <c r="A4215" s="4">
        <v>44349.875</v>
      </c>
      <c r="B4215" s="3">
        <v>87.546295166015597</v>
      </c>
      <c r="C4215" s="3">
        <v>14.478089444434501</v>
      </c>
      <c r="D4215" s="3">
        <v>40.5148084498476</v>
      </c>
      <c r="E4215" s="3">
        <v>33.4446411132812</v>
      </c>
      <c r="F4215" s="3">
        <v>38.955844879150298</v>
      </c>
      <c r="G4215" s="3">
        <v>-38.955844879150298</v>
      </c>
      <c r="I4215" s="5">
        <f t="shared" si="134"/>
        <v>44349.875</v>
      </c>
      <c r="J4215" s="7">
        <f t="shared" si="135"/>
        <v>-38.955844879150298</v>
      </c>
    </row>
    <row r="4216" spans="1:10" x14ac:dyDescent="0.2">
      <c r="A4216" s="4">
        <v>44349.916666666664</v>
      </c>
      <c r="B4216" s="3">
        <v>87.539863586425696</v>
      </c>
      <c r="C4216" s="3">
        <v>14.4735331136391</v>
      </c>
      <c r="D4216" s="3">
        <v>40.525668575396097</v>
      </c>
      <c r="E4216" s="3">
        <v>33.322010040283203</v>
      </c>
      <c r="F4216" s="3">
        <v>38.951133728027301</v>
      </c>
      <c r="G4216" s="3">
        <v>-38.951133728027301</v>
      </c>
      <c r="I4216" s="5">
        <f t="shared" si="134"/>
        <v>44349.916666666664</v>
      </c>
      <c r="J4216" s="7">
        <f t="shared" si="135"/>
        <v>-38.951133728027301</v>
      </c>
    </row>
    <row r="4217" spans="1:10" x14ac:dyDescent="0.2">
      <c r="A4217" s="4">
        <v>44349.958333333336</v>
      </c>
      <c r="B4217" s="3">
        <v>87.533439636230398</v>
      </c>
      <c r="C4217" s="3">
        <v>14.4807212632522</v>
      </c>
      <c r="D4217" s="3">
        <v>40.512173975309601</v>
      </c>
      <c r="E4217" s="3">
        <v>33.153987884521399</v>
      </c>
      <c r="F4217" s="3">
        <v>38.968017578125</v>
      </c>
      <c r="G4217" s="3">
        <v>-38.968017578125</v>
      </c>
      <c r="I4217" s="5">
        <f t="shared" si="134"/>
        <v>44349.958333333336</v>
      </c>
      <c r="J4217" s="7">
        <f t="shared" si="135"/>
        <v>-38.968017578125</v>
      </c>
    </row>
    <row r="4218" spans="1:10" x14ac:dyDescent="0.2">
      <c r="A4218" s="4">
        <v>44350</v>
      </c>
      <c r="B4218" s="3">
        <v>87.527008056640597</v>
      </c>
      <c r="C4218" s="3">
        <v>14.492130237662799</v>
      </c>
      <c r="D4218" s="3">
        <v>40.505860442915299</v>
      </c>
      <c r="E4218" s="3">
        <v>32.676010131835902</v>
      </c>
      <c r="F4218" s="3">
        <v>38.970909118652301</v>
      </c>
      <c r="G4218" s="3">
        <v>-38.970909118652301</v>
      </c>
      <c r="I4218" s="5">
        <f t="shared" si="134"/>
        <v>44350</v>
      </c>
      <c r="J4218" s="7">
        <f t="shared" si="135"/>
        <v>-38.970909118652301</v>
      </c>
    </row>
    <row r="4219" spans="1:10" x14ac:dyDescent="0.2">
      <c r="A4219" s="4">
        <v>44350.041666666664</v>
      </c>
      <c r="B4219" s="3">
        <v>87.520576477050696</v>
      </c>
      <c r="C4219" s="3">
        <v>14.502908035881999</v>
      </c>
      <c r="D4219" s="3">
        <v>40.495085300416399</v>
      </c>
      <c r="E4219" s="3">
        <v>32.204463958740199</v>
      </c>
      <c r="F4219" s="3">
        <v>38.969635009765597</v>
      </c>
      <c r="G4219" s="3">
        <v>-38.969635009765597</v>
      </c>
      <c r="I4219" s="5">
        <f t="shared" si="134"/>
        <v>44350.041666666664</v>
      </c>
      <c r="J4219" s="7">
        <f t="shared" si="135"/>
        <v>-38.969635009765597</v>
      </c>
    </row>
    <row r="4220" spans="1:10" x14ac:dyDescent="0.2">
      <c r="A4220" s="4">
        <v>44350.083333333336</v>
      </c>
      <c r="B4220" s="3">
        <v>87.512863159179602</v>
      </c>
      <c r="C4220" s="3">
        <v>14.5151748079497</v>
      </c>
      <c r="D4220" s="3">
        <v>40.479891039337602</v>
      </c>
      <c r="E4220" s="3">
        <v>31.732204437255799</v>
      </c>
      <c r="F4220" s="3">
        <v>38.984855651855398</v>
      </c>
      <c r="G4220" s="3">
        <v>-38.984855651855398</v>
      </c>
      <c r="I4220" s="5">
        <f t="shared" si="134"/>
        <v>44350.083333333336</v>
      </c>
      <c r="J4220" s="7">
        <f t="shared" si="135"/>
        <v>-38.984855651855398</v>
      </c>
    </row>
    <row r="4221" spans="1:10" x14ac:dyDescent="0.2">
      <c r="A4221" s="4">
        <v>44350.125</v>
      </c>
      <c r="B4221" s="3">
        <v>87.505783081054602</v>
      </c>
      <c r="C4221" s="3">
        <v>14.525043464586</v>
      </c>
      <c r="D4221" s="3">
        <v>40.468821997125502</v>
      </c>
      <c r="E4221" s="3">
        <v>31.2931823730468</v>
      </c>
      <c r="F4221" s="3">
        <v>38.981456756591797</v>
      </c>
      <c r="G4221" s="3">
        <v>-38.981456756591797</v>
      </c>
      <c r="I4221" s="5">
        <f t="shared" si="134"/>
        <v>44350.125</v>
      </c>
      <c r="J4221" s="7">
        <f t="shared" si="135"/>
        <v>-38.981456756591797</v>
      </c>
    </row>
    <row r="4222" spans="1:10" x14ac:dyDescent="0.2">
      <c r="A4222" s="4">
        <v>44350.166666666664</v>
      </c>
      <c r="B4222" s="3">
        <v>87.499359130859304</v>
      </c>
      <c r="C4222" s="3">
        <v>14.531182604680501</v>
      </c>
      <c r="D4222" s="3">
        <v>40.471247554999898</v>
      </c>
      <c r="E4222" s="3">
        <v>30.793758392333899</v>
      </c>
      <c r="F4222" s="3">
        <v>38.995475769042898</v>
      </c>
      <c r="G4222" s="3">
        <v>-38.995475769042898</v>
      </c>
      <c r="I4222" s="5">
        <f t="shared" si="134"/>
        <v>44350.166666666664</v>
      </c>
      <c r="J4222" s="7">
        <f t="shared" si="135"/>
        <v>-38.995475769042898</v>
      </c>
    </row>
    <row r="4223" spans="1:10" x14ac:dyDescent="0.2">
      <c r="A4223" s="4">
        <v>44350.208333333336</v>
      </c>
      <c r="B4223" s="3">
        <v>87.492927551269503</v>
      </c>
      <c r="C4223" s="3">
        <v>14.5284604913726</v>
      </c>
      <c r="D4223" s="3">
        <v>40.4718636821096</v>
      </c>
      <c r="E4223" s="3">
        <v>30.579963684081999</v>
      </c>
      <c r="F4223" s="3">
        <v>38.991996765136697</v>
      </c>
      <c r="G4223" s="3">
        <v>-38.991996765136697</v>
      </c>
      <c r="I4223" s="5">
        <f t="shared" si="134"/>
        <v>44350.208333333336</v>
      </c>
      <c r="J4223" s="7">
        <f t="shared" si="135"/>
        <v>-38.991996765136697</v>
      </c>
    </row>
    <row r="4224" spans="1:10" x14ac:dyDescent="0.2">
      <c r="A4224" s="4">
        <v>44350.25</v>
      </c>
      <c r="B4224" s="3">
        <v>87.485855102539006</v>
      </c>
      <c r="C4224" s="3">
        <v>14.523439409524601</v>
      </c>
      <c r="D4224" s="3">
        <v>40.4862364403754</v>
      </c>
      <c r="E4224" s="3">
        <v>30.145248413085898</v>
      </c>
      <c r="F4224" s="3">
        <v>38.985504150390597</v>
      </c>
      <c r="G4224" s="3">
        <v>-38.985504150390597</v>
      </c>
      <c r="I4224" s="5">
        <f t="shared" si="134"/>
        <v>44350.25</v>
      </c>
      <c r="J4224" s="7">
        <f t="shared" si="135"/>
        <v>-38.985504150390597</v>
      </c>
    </row>
    <row r="4225" spans="1:10" x14ac:dyDescent="0.2">
      <c r="A4225" s="4">
        <v>44350.291666666664</v>
      </c>
      <c r="B4225" s="3">
        <v>87.451774597167898</v>
      </c>
      <c r="C4225" s="3">
        <v>14.521275882719801</v>
      </c>
      <c r="D4225" s="3">
        <v>40.484211011026296</v>
      </c>
      <c r="E4225" s="3">
        <v>29.818130493163999</v>
      </c>
      <c r="F4225" s="3">
        <v>38.986236572265597</v>
      </c>
      <c r="G4225" s="3">
        <v>-38.986236572265597</v>
      </c>
      <c r="I4225" s="5">
        <f t="shared" si="134"/>
        <v>44350.291666666664</v>
      </c>
      <c r="J4225" s="7">
        <f t="shared" si="135"/>
        <v>-38.986236572265597</v>
      </c>
    </row>
    <row r="4226" spans="1:10" x14ac:dyDescent="0.2">
      <c r="A4226" s="4">
        <v>44350.333333333336</v>
      </c>
      <c r="B4226" s="3">
        <v>87.445991516113196</v>
      </c>
      <c r="C4226" s="3">
        <v>14.504505894262801</v>
      </c>
      <c r="D4226" s="3">
        <v>40.506221620876197</v>
      </c>
      <c r="E4226" s="3">
        <v>29.522121429443299</v>
      </c>
      <c r="F4226" s="3">
        <v>38.973709106445298</v>
      </c>
      <c r="G4226" s="3">
        <v>-38.973709106445298</v>
      </c>
      <c r="I4226" s="5">
        <f t="shared" si="134"/>
        <v>44350.333333333336</v>
      </c>
      <c r="J4226" s="7">
        <f t="shared" si="135"/>
        <v>-38.973709106445298</v>
      </c>
    </row>
    <row r="4227" spans="1:10" x14ac:dyDescent="0.2">
      <c r="A4227" s="4">
        <v>44350.375</v>
      </c>
      <c r="B4227" s="3">
        <v>87.440200805664006</v>
      </c>
      <c r="C4227" s="3">
        <v>14.4994033703256</v>
      </c>
      <c r="D4227" s="3">
        <v>40.495666017922098</v>
      </c>
      <c r="E4227" s="3">
        <v>29.174625396728501</v>
      </c>
      <c r="F4227" s="3">
        <v>38.971542358398402</v>
      </c>
      <c r="G4227" s="3">
        <v>-38.971542358398402</v>
      </c>
      <c r="I4227" s="5">
        <f t="shared" si="134"/>
        <v>44350.375</v>
      </c>
      <c r="J4227" s="7">
        <f t="shared" si="135"/>
        <v>-38.971542358398402</v>
      </c>
    </row>
    <row r="4228" spans="1:10" x14ac:dyDescent="0.2">
      <c r="A4228" s="4">
        <v>44350.416666666664</v>
      </c>
      <c r="B4228" s="3">
        <v>87.434417724609304</v>
      </c>
      <c r="C4228" s="3">
        <v>14.5050680217264</v>
      </c>
      <c r="D4228" s="3">
        <v>40.494780777822001</v>
      </c>
      <c r="E4228" s="3">
        <v>28.809970855712798</v>
      </c>
      <c r="F4228" s="3">
        <v>38.974834442138601</v>
      </c>
      <c r="G4228" s="3">
        <v>-38.974834442138601</v>
      </c>
      <c r="I4228" s="5">
        <f t="shared" si="134"/>
        <v>44350.416666666664</v>
      </c>
      <c r="J4228" s="7">
        <f t="shared" si="135"/>
        <v>-38.974834442138601</v>
      </c>
    </row>
    <row r="4229" spans="1:10" x14ac:dyDescent="0.2">
      <c r="A4229" s="4">
        <v>44350.458333333336</v>
      </c>
      <c r="B4229" s="3">
        <v>87.428627014160099</v>
      </c>
      <c r="C4229" s="3">
        <v>14.512388072114399</v>
      </c>
      <c r="D4229" s="3">
        <v>40.493098821631698</v>
      </c>
      <c r="E4229" s="3">
        <v>28.616561889648398</v>
      </c>
      <c r="F4229" s="3">
        <v>38.979984283447202</v>
      </c>
      <c r="G4229" s="3">
        <v>-38.979984283447202</v>
      </c>
      <c r="I4229" s="5">
        <f t="shared" si="134"/>
        <v>44350.458333333336</v>
      </c>
      <c r="J4229" s="7">
        <f t="shared" si="135"/>
        <v>-38.979984283447202</v>
      </c>
    </row>
    <row r="4230" spans="1:10" x14ac:dyDescent="0.2">
      <c r="A4230" s="4">
        <v>44350.5</v>
      </c>
      <c r="B4230" s="3">
        <v>87.422836303710895</v>
      </c>
      <c r="C4230" s="3">
        <v>14.521998238641499</v>
      </c>
      <c r="D4230" s="3">
        <v>40.484604057630797</v>
      </c>
      <c r="E4230" s="3">
        <v>28.596187591552699</v>
      </c>
      <c r="F4230" s="3">
        <v>38.985237121582003</v>
      </c>
      <c r="G4230" s="3">
        <v>-38.985237121582003</v>
      </c>
      <c r="I4230" s="5">
        <f t="shared" si="134"/>
        <v>44350.5</v>
      </c>
      <c r="J4230" s="7">
        <f t="shared" si="135"/>
        <v>-38.985237121582003</v>
      </c>
    </row>
    <row r="4231" spans="1:10" x14ac:dyDescent="0.2">
      <c r="A4231" s="4">
        <v>44350.541666666664</v>
      </c>
      <c r="B4231" s="3">
        <v>87.417053222656193</v>
      </c>
      <c r="C4231" s="3">
        <v>14.5332682303564</v>
      </c>
      <c r="D4231" s="3">
        <v>40.469161929323903</v>
      </c>
      <c r="E4231" s="3">
        <v>30.188865661621001</v>
      </c>
      <c r="F4231" s="3">
        <v>38.986503601074197</v>
      </c>
      <c r="G4231" s="3">
        <v>-38.986503601074197</v>
      </c>
      <c r="I4231" s="5">
        <f t="shared" si="134"/>
        <v>44350.541666666664</v>
      </c>
      <c r="J4231" s="7">
        <f t="shared" si="135"/>
        <v>-38.986503601074197</v>
      </c>
    </row>
    <row r="4232" spans="1:10" x14ac:dyDescent="0.2">
      <c r="A4232" s="4">
        <v>44350.583333333336</v>
      </c>
      <c r="B4232" s="3">
        <v>87.409980773925696</v>
      </c>
      <c r="C4232" s="3">
        <v>14.5355105435301</v>
      </c>
      <c r="D4232" s="3">
        <v>40.472143417981201</v>
      </c>
      <c r="E4232" s="3">
        <v>30.215675354003899</v>
      </c>
      <c r="F4232" s="3">
        <v>38.996257781982401</v>
      </c>
      <c r="G4232" s="3">
        <v>-38.996257781982401</v>
      </c>
      <c r="I4232" s="5">
        <f t="shared" si="134"/>
        <v>44350.583333333336</v>
      </c>
      <c r="J4232" s="7">
        <f t="shared" si="135"/>
        <v>-38.996257781982401</v>
      </c>
    </row>
    <row r="4233" spans="1:10" x14ac:dyDescent="0.2">
      <c r="A4233" s="4">
        <v>44350.625</v>
      </c>
      <c r="B4233" s="3">
        <v>87.402908325195298</v>
      </c>
      <c r="C4233" s="3">
        <v>14.5364807666798</v>
      </c>
      <c r="D4233" s="3">
        <v>39.669970707877603</v>
      </c>
      <c r="E4233" s="3">
        <v>30.8055305480957</v>
      </c>
      <c r="F4233" s="3">
        <v>39.557437896728501</v>
      </c>
      <c r="G4233" s="3">
        <v>-39.557437896728501</v>
      </c>
      <c r="I4233" s="5">
        <f t="shared" si="134"/>
        <v>44350.625</v>
      </c>
      <c r="J4233" s="7">
        <f t="shared" si="135"/>
        <v>-39.557437896728501</v>
      </c>
    </row>
    <row r="4234" spans="1:10" x14ac:dyDescent="0.2">
      <c r="A4234" s="4">
        <v>44350.666666666664</v>
      </c>
      <c r="B4234" s="3">
        <v>87.396476745605398</v>
      </c>
      <c r="C4234" s="3">
        <v>14.5351803489727</v>
      </c>
      <c r="D4234" s="3">
        <v>39.627071972624798</v>
      </c>
      <c r="E4234" s="3">
        <v>31.879459381103501</v>
      </c>
      <c r="F4234" s="3">
        <v>39.583976745605398</v>
      </c>
      <c r="G4234" s="3">
        <v>-39.583976745605398</v>
      </c>
      <c r="I4234" s="5">
        <f t="shared" si="134"/>
        <v>44350.666666666664</v>
      </c>
      <c r="J4234" s="7">
        <f t="shared" si="135"/>
        <v>-39.583976745605398</v>
      </c>
    </row>
    <row r="4235" spans="1:10" x14ac:dyDescent="0.2">
      <c r="A4235" s="4">
        <v>44350.708333333336</v>
      </c>
      <c r="B4235" s="3">
        <v>87.389404296875</v>
      </c>
      <c r="C4235" s="3">
        <v>14.5248026792788</v>
      </c>
      <c r="D4235" s="3">
        <v>39.614225368291599</v>
      </c>
      <c r="E4235" s="3">
        <v>32.250556945800703</v>
      </c>
      <c r="F4235" s="3">
        <v>39.595207214355398</v>
      </c>
      <c r="G4235" s="3">
        <v>-39.595207214355398</v>
      </c>
      <c r="I4235" s="5">
        <f t="shared" si="134"/>
        <v>44350.708333333336</v>
      </c>
      <c r="J4235" s="7">
        <f t="shared" si="135"/>
        <v>-39.595207214355398</v>
      </c>
    </row>
    <row r="4236" spans="1:10" x14ac:dyDescent="0.2">
      <c r="A4236" s="4">
        <v>44350.75</v>
      </c>
      <c r="B4236" s="3">
        <v>87.381042480468693</v>
      </c>
      <c r="C4236" s="3">
        <v>14.5147631713031</v>
      </c>
      <c r="D4236" s="3">
        <v>40.394603467129699</v>
      </c>
      <c r="E4236" s="3">
        <v>32.335281372070298</v>
      </c>
      <c r="F4236" s="3">
        <v>39.050369262695298</v>
      </c>
      <c r="G4236" s="3">
        <v>-39.050369262695298</v>
      </c>
      <c r="I4236" s="5">
        <f t="shared" si="134"/>
        <v>44350.75</v>
      </c>
      <c r="J4236" s="7">
        <f t="shared" si="135"/>
        <v>-39.050369262695298</v>
      </c>
    </row>
    <row r="4237" spans="1:10" x14ac:dyDescent="0.2">
      <c r="A4237" s="4">
        <v>44350.791666666664</v>
      </c>
      <c r="B4237" s="3">
        <v>87.343109130859304</v>
      </c>
      <c r="C4237" s="3">
        <v>14.5021157459924</v>
      </c>
      <c r="D4237" s="3">
        <v>40.4327998069706</v>
      </c>
      <c r="E4237" s="3">
        <v>32.665996551513601</v>
      </c>
      <c r="F4237" s="3">
        <v>39.026927947997997</v>
      </c>
      <c r="G4237" s="3">
        <v>-39.026927947997997</v>
      </c>
      <c r="I4237" s="5">
        <f t="shared" si="134"/>
        <v>44350.791666666664</v>
      </c>
      <c r="J4237" s="7">
        <f t="shared" si="135"/>
        <v>-39.026927947997997</v>
      </c>
    </row>
    <row r="4238" spans="1:10" x14ac:dyDescent="0.2">
      <c r="A4238" s="4">
        <v>44350.833333333336</v>
      </c>
      <c r="B4238" s="3">
        <v>87.337966918945298</v>
      </c>
      <c r="C4238" s="3">
        <v>14.495065693834899</v>
      </c>
      <c r="D4238" s="3">
        <v>40.451347357548698</v>
      </c>
      <c r="E4238" s="3">
        <v>33.105373382568303</v>
      </c>
      <c r="F4238" s="3">
        <v>39.007110595703097</v>
      </c>
      <c r="G4238" s="3">
        <v>-39.007110595703097</v>
      </c>
      <c r="I4238" s="5">
        <f t="shared" si="134"/>
        <v>44350.833333333336</v>
      </c>
      <c r="J4238" s="7">
        <f t="shared" si="135"/>
        <v>-39.007110595703097</v>
      </c>
    </row>
    <row r="4239" spans="1:10" x14ac:dyDescent="0.2">
      <c r="A4239" s="4">
        <v>44350.875</v>
      </c>
      <c r="B4239" s="3">
        <v>87.332176208496094</v>
      </c>
      <c r="C4239" s="3">
        <v>14.486818797062</v>
      </c>
      <c r="D4239" s="3">
        <v>40.468223574817799</v>
      </c>
      <c r="E4239" s="3">
        <v>32.644546508788999</v>
      </c>
      <c r="F4239" s="3">
        <v>38.987884521484297</v>
      </c>
      <c r="G4239" s="3">
        <v>-38.987884521484297</v>
      </c>
      <c r="I4239" s="5">
        <f t="shared" si="134"/>
        <v>44350.875</v>
      </c>
      <c r="J4239" s="7">
        <f t="shared" si="135"/>
        <v>-38.987884521484297</v>
      </c>
    </row>
    <row r="4240" spans="1:10" x14ac:dyDescent="0.2">
      <c r="A4240" s="4">
        <v>44350.916666666664</v>
      </c>
      <c r="B4240" s="3">
        <v>87.325103759765597</v>
      </c>
      <c r="C4240" s="3">
        <v>14.4821473850535</v>
      </c>
      <c r="D4240" s="3">
        <v>40.4886301296062</v>
      </c>
      <c r="E4240" s="3">
        <v>32.658504486083899</v>
      </c>
      <c r="F4240" s="3">
        <v>38.978710174560497</v>
      </c>
      <c r="G4240" s="3">
        <v>-38.978710174560497</v>
      </c>
      <c r="I4240" s="5">
        <f t="shared" si="134"/>
        <v>44350.916666666664</v>
      </c>
      <c r="J4240" s="7">
        <f t="shared" si="135"/>
        <v>-38.978710174560497</v>
      </c>
    </row>
    <row r="4241" spans="1:10" x14ac:dyDescent="0.2">
      <c r="A4241" s="4">
        <v>44350.958333333336</v>
      </c>
      <c r="B4241" s="3">
        <v>87.3173828125</v>
      </c>
      <c r="C4241" s="3">
        <v>14.4889469142627</v>
      </c>
      <c r="D4241" s="3">
        <v>40.483825046342702</v>
      </c>
      <c r="E4241" s="3">
        <v>32.789699554443303</v>
      </c>
      <c r="F4241" s="3">
        <v>38.983497619628899</v>
      </c>
      <c r="G4241" s="3">
        <v>-38.983497619628899</v>
      </c>
      <c r="I4241" s="5">
        <f t="shared" si="134"/>
        <v>44350.958333333336</v>
      </c>
      <c r="J4241" s="7">
        <f t="shared" si="135"/>
        <v>-38.983497619628899</v>
      </c>
    </row>
    <row r="4242" spans="1:10" x14ac:dyDescent="0.2">
      <c r="A4242" s="4">
        <v>44351</v>
      </c>
      <c r="B4242" s="3">
        <v>87.310317993164006</v>
      </c>
      <c r="C4242" s="3">
        <v>14.4969379766467</v>
      </c>
      <c r="D4242" s="3">
        <v>40.481197653725403</v>
      </c>
      <c r="E4242" s="3">
        <v>32.530513763427699</v>
      </c>
      <c r="F4242" s="3">
        <v>38.984664916992102</v>
      </c>
      <c r="G4242" s="3">
        <v>-38.984664916992102</v>
      </c>
      <c r="I4242" s="5">
        <f t="shared" si="134"/>
        <v>44351</v>
      </c>
      <c r="J4242" s="7">
        <f t="shared" si="135"/>
        <v>-38.984664916992102</v>
      </c>
    </row>
    <row r="4243" spans="1:10" x14ac:dyDescent="0.2">
      <c r="A4243" s="4">
        <v>44351.041666666664</v>
      </c>
      <c r="B4243" s="3">
        <v>87.301956176757798</v>
      </c>
      <c r="C4243" s="3">
        <v>14.5114098818038</v>
      </c>
      <c r="D4243" s="3">
        <v>40.483187673470603</v>
      </c>
      <c r="E4243" s="3">
        <v>31.979587554931602</v>
      </c>
      <c r="F4243" s="3">
        <v>38.992721557617102</v>
      </c>
      <c r="G4243" s="3">
        <v>-38.992721557617102</v>
      </c>
      <c r="I4243" s="5">
        <f t="shared" si="134"/>
        <v>44351.041666666664</v>
      </c>
      <c r="J4243" s="7">
        <f t="shared" si="135"/>
        <v>-38.992721557617102</v>
      </c>
    </row>
    <row r="4244" spans="1:10" x14ac:dyDescent="0.2">
      <c r="A4244" s="4">
        <v>44351.083333333336</v>
      </c>
      <c r="B4244" s="3">
        <v>87.294883728027301</v>
      </c>
      <c r="C4244" s="3">
        <v>14.523602293703</v>
      </c>
      <c r="D4244" s="3">
        <v>40.463011281108201</v>
      </c>
      <c r="E4244" s="3">
        <v>31.426185607910099</v>
      </c>
      <c r="F4244" s="3">
        <v>39.002685546875</v>
      </c>
      <c r="G4244" s="3">
        <v>-39.002685546875</v>
      </c>
      <c r="I4244" s="5">
        <f t="shared" si="134"/>
        <v>44351.083333333336</v>
      </c>
      <c r="J4244" s="7">
        <f t="shared" si="135"/>
        <v>-39.002685546875</v>
      </c>
    </row>
    <row r="4245" spans="1:10" x14ac:dyDescent="0.2">
      <c r="A4245" s="4">
        <v>44351.125</v>
      </c>
      <c r="B4245" s="3">
        <v>87.2884521484375</v>
      </c>
      <c r="C4245" s="3">
        <v>14.5287614730066</v>
      </c>
      <c r="D4245" s="3">
        <v>40.458822324954298</v>
      </c>
      <c r="E4245" s="3">
        <v>30.9378356933593</v>
      </c>
      <c r="F4245" s="3">
        <v>39.001167297363203</v>
      </c>
      <c r="G4245" s="3">
        <v>-39.001167297363203</v>
      </c>
      <c r="I4245" s="5">
        <f t="shared" si="134"/>
        <v>44351.125</v>
      </c>
      <c r="J4245" s="7">
        <f t="shared" si="135"/>
        <v>-39.001167297363203</v>
      </c>
    </row>
    <row r="4246" spans="1:10" x14ac:dyDescent="0.2">
      <c r="A4246" s="4">
        <v>44351.166666666664</v>
      </c>
      <c r="B4246" s="3">
        <v>87.282020568847599</v>
      </c>
      <c r="C4246" s="3">
        <v>14.529958317622</v>
      </c>
      <c r="D4246" s="3">
        <v>40.452391940866903</v>
      </c>
      <c r="E4246" s="3">
        <v>30.5949897766113</v>
      </c>
      <c r="F4246" s="3">
        <v>39.005771636962798</v>
      </c>
      <c r="G4246" s="3">
        <v>-39.005771636962798</v>
      </c>
      <c r="I4246" s="5">
        <f t="shared" si="134"/>
        <v>44351.166666666664</v>
      </c>
      <c r="J4246" s="7">
        <f t="shared" si="135"/>
        <v>-39.005771636962798</v>
      </c>
    </row>
    <row r="4247" spans="1:10" x14ac:dyDescent="0.2">
      <c r="A4247" s="4">
        <v>44351.208333333336</v>
      </c>
      <c r="B4247" s="3">
        <v>87.274948120117102</v>
      </c>
      <c r="C4247" s="3">
        <v>14.529281994185499</v>
      </c>
      <c r="D4247" s="3">
        <v>40.467802200530102</v>
      </c>
      <c r="E4247" s="3">
        <v>30.268936157226499</v>
      </c>
      <c r="F4247" s="3">
        <v>39.000732421875</v>
      </c>
      <c r="G4247" s="3">
        <v>-39.000732421875</v>
      </c>
      <c r="I4247" s="5">
        <f t="shared" si="134"/>
        <v>44351.208333333336</v>
      </c>
      <c r="J4247" s="7">
        <f t="shared" si="135"/>
        <v>-39.000732421875</v>
      </c>
    </row>
    <row r="4248" spans="1:10" x14ac:dyDescent="0.2">
      <c r="A4248" s="4">
        <v>44351.25</v>
      </c>
      <c r="B4248" s="3">
        <v>87.267234802246094</v>
      </c>
      <c r="C4248" s="3">
        <v>14.517451645487199</v>
      </c>
      <c r="D4248" s="3">
        <v>40.474409632637602</v>
      </c>
      <c r="E4248" s="3">
        <v>30.085189819335898</v>
      </c>
      <c r="F4248" s="3">
        <v>38.993873596191399</v>
      </c>
      <c r="G4248" s="3">
        <v>-38.993873596191399</v>
      </c>
      <c r="I4248" s="5">
        <f t="shared" si="134"/>
        <v>44351.25</v>
      </c>
      <c r="J4248" s="7">
        <f t="shared" si="135"/>
        <v>-38.993873596191399</v>
      </c>
    </row>
    <row r="4249" spans="1:10" x14ac:dyDescent="0.2">
      <c r="A4249" s="4">
        <v>44351.291666666664</v>
      </c>
      <c r="B4249" s="3">
        <v>87.229942321777301</v>
      </c>
      <c r="C4249" s="3">
        <v>14.506938534057999</v>
      </c>
      <c r="D4249" s="3">
        <v>40.477529218750497</v>
      </c>
      <c r="E4249" s="3">
        <v>30.012260437011701</v>
      </c>
      <c r="F4249" s="3">
        <v>38.981330871582003</v>
      </c>
      <c r="G4249" s="3">
        <v>-38.981330871582003</v>
      </c>
      <c r="I4249" s="5">
        <f t="shared" si="134"/>
        <v>44351.291666666664</v>
      </c>
      <c r="J4249" s="7">
        <f t="shared" si="135"/>
        <v>-38.981330871582003</v>
      </c>
    </row>
    <row r="4250" spans="1:10" x14ac:dyDescent="0.2">
      <c r="A4250" s="4">
        <v>44351.333333333336</v>
      </c>
      <c r="B4250" s="3">
        <v>87.224151611328097</v>
      </c>
      <c r="C4250" s="3">
        <v>14.4970123368151</v>
      </c>
      <c r="D4250" s="3">
        <v>40.495882016506599</v>
      </c>
      <c r="E4250" s="3">
        <v>29.7698669433593</v>
      </c>
      <c r="F4250" s="3">
        <v>38.970588684082003</v>
      </c>
      <c r="G4250" s="3">
        <v>-38.970588684082003</v>
      </c>
      <c r="I4250" s="5">
        <f t="shared" ref="I4250:I4313" si="136">A4250</f>
        <v>44351.333333333336</v>
      </c>
      <c r="J4250" s="7">
        <f t="shared" ref="J4250:J4313" si="137">F4250*-1</f>
        <v>-38.970588684082003</v>
      </c>
    </row>
    <row r="4251" spans="1:10" x14ac:dyDescent="0.2">
      <c r="A4251" s="4">
        <v>44351.375</v>
      </c>
      <c r="B4251" s="3">
        <v>87.217720031738196</v>
      </c>
      <c r="C4251" s="3">
        <v>14.499120093493501</v>
      </c>
      <c r="D4251" s="3">
        <v>40.490659099915703</v>
      </c>
      <c r="E4251" s="3">
        <v>29.538921356201101</v>
      </c>
      <c r="F4251" s="3">
        <v>38.978096008300703</v>
      </c>
      <c r="G4251" s="3">
        <v>-38.978096008300703</v>
      </c>
      <c r="I4251" s="5">
        <f t="shared" si="136"/>
        <v>44351.375</v>
      </c>
      <c r="J4251" s="7">
        <f t="shared" si="137"/>
        <v>-38.978096008300703</v>
      </c>
    </row>
    <row r="4252" spans="1:10" x14ac:dyDescent="0.2">
      <c r="A4252" s="4">
        <v>44351.416666666664</v>
      </c>
      <c r="B4252" s="3">
        <v>87.211936950683594</v>
      </c>
      <c r="C4252" s="3">
        <v>14.4999840878312</v>
      </c>
      <c r="D4252" s="3">
        <v>40.489795105577997</v>
      </c>
      <c r="E4252" s="3">
        <v>29.164615631103501</v>
      </c>
      <c r="F4252" s="3">
        <v>38.983810424804602</v>
      </c>
      <c r="G4252" s="3">
        <v>-38.983810424804602</v>
      </c>
      <c r="I4252" s="5">
        <f t="shared" si="136"/>
        <v>44351.416666666664</v>
      </c>
      <c r="J4252" s="7">
        <f t="shared" si="137"/>
        <v>-38.983810424804602</v>
      </c>
    </row>
    <row r="4253" spans="1:10" x14ac:dyDescent="0.2">
      <c r="A4253" s="4">
        <v>44351.458333333336</v>
      </c>
      <c r="B4253" s="3">
        <v>87.207435607910099</v>
      </c>
      <c r="C4253" s="3">
        <v>14.5039535044403</v>
      </c>
      <c r="D4253" s="3">
        <v>40.491115883807403</v>
      </c>
      <c r="E4253" s="3">
        <v>28.983352661132798</v>
      </c>
      <c r="F4253" s="3">
        <v>38.981498718261697</v>
      </c>
      <c r="G4253" s="3">
        <v>-38.981498718261697</v>
      </c>
      <c r="I4253" s="5">
        <f t="shared" si="136"/>
        <v>44351.458333333336</v>
      </c>
      <c r="J4253" s="7">
        <f t="shared" si="137"/>
        <v>-38.981498718261697</v>
      </c>
    </row>
    <row r="4254" spans="1:10" x14ac:dyDescent="0.2">
      <c r="A4254" s="4">
        <v>44351.5</v>
      </c>
      <c r="B4254" s="3">
        <v>87.201644897460895</v>
      </c>
      <c r="C4254" s="3">
        <v>14.5133795410266</v>
      </c>
      <c r="D4254" s="3">
        <v>40.4732340337846</v>
      </c>
      <c r="E4254" s="3">
        <v>28.826412200927699</v>
      </c>
      <c r="F4254" s="3">
        <v>38.985221862792898</v>
      </c>
      <c r="G4254" s="3">
        <v>-38.985221862792898</v>
      </c>
      <c r="I4254" s="5">
        <f t="shared" si="136"/>
        <v>44351.5</v>
      </c>
      <c r="J4254" s="7">
        <f t="shared" si="137"/>
        <v>-38.985221862792898</v>
      </c>
    </row>
    <row r="4255" spans="1:10" x14ac:dyDescent="0.2">
      <c r="A4255" s="4">
        <v>44351.541666666664</v>
      </c>
      <c r="B4255" s="3">
        <v>87.195861816406193</v>
      </c>
      <c r="C4255" s="3">
        <v>14.5260561792606</v>
      </c>
      <c r="D4255" s="3">
        <v>39.731094766312097</v>
      </c>
      <c r="E4255" s="3">
        <v>30.0604934692382</v>
      </c>
      <c r="F4255" s="3">
        <v>39.511150360107401</v>
      </c>
      <c r="G4255" s="3">
        <v>-39.511150360107401</v>
      </c>
      <c r="I4255" s="5">
        <f t="shared" si="136"/>
        <v>44351.541666666664</v>
      </c>
      <c r="J4255" s="7">
        <f t="shared" si="137"/>
        <v>-39.511150360107401</v>
      </c>
    </row>
    <row r="4256" spans="1:10" x14ac:dyDescent="0.2">
      <c r="A4256" s="4">
        <v>44351.583333333336</v>
      </c>
      <c r="B4256" s="3">
        <v>87.189430236816406</v>
      </c>
      <c r="C4256" s="3">
        <v>14.527157417945199</v>
      </c>
      <c r="D4256" s="3">
        <v>39.659361990517503</v>
      </c>
      <c r="E4256" s="3">
        <v>31.809036254882798</v>
      </c>
      <c r="F4256" s="3">
        <v>39.558353424072202</v>
      </c>
      <c r="G4256" s="3">
        <v>-39.558353424072202</v>
      </c>
      <c r="I4256" s="5">
        <f t="shared" si="136"/>
        <v>44351.583333333336</v>
      </c>
      <c r="J4256" s="7">
        <f t="shared" si="137"/>
        <v>-39.558353424072202</v>
      </c>
    </row>
    <row r="4257" spans="1:10" x14ac:dyDescent="0.2">
      <c r="A4257" s="4">
        <v>44351.625</v>
      </c>
      <c r="B4257" s="3">
        <v>87.182357788085895</v>
      </c>
      <c r="C4257" s="3">
        <v>14.5360770971942</v>
      </c>
      <c r="D4257" s="3">
        <v>39.614551136648402</v>
      </c>
      <c r="E4257" s="3">
        <v>32.2155151367187</v>
      </c>
      <c r="F4257" s="3">
        <v>39.593463897705</v>
      </c>
      <c r="G4257" s="3">
        <v>-39.593463897705</v>
      </c>
      <c r="I4257" s="5">
        <f t="shared" si="136"/>
        <v>44351.625</v>
      </c>
      <c r="J4257" s="7">
        <f t="shared" si="137"/>
        <v>-39.593463897705</v>
      </c>
    </row>
    <row r="4258" spans="1:10" x14ac:dyDescent="0.2">
      <c r="A4258" s="4">
        <v>44351.666666666664</v>
      </c>
      <c r="B4258" s="3">
        <v>87.174636840820298</v>
      </c>
      <c r="C4258" s="3">
        <v>14.5343703542811</v>
      </c>
      <c r="D4258" s="3">
        <v>40.263297573556102</v>
      </c>
      <c r="E4258" s="3">
        <v>32.295871734619098</v>
      </c>
      <c r="F4258" s="3">
        <v>39.1409912109375</v>
      </c>
      <c r="G4258" s="3">
        <v>-39.1409912109375</v>
      </c>
      <c r="I4258" s="5">
        <f t="shared" si="136"/>
        <v>44351.666666666664</v>
      </c>
      <c r="J4258" s="7">
        <f t="shared" si="137"/>
        <v>-39.1409912109375</v>
      </c>
    </row>
    <row r="4259" spans="1:10" x14ac:dyDescent="0.2">
      <c r="A4259" s="4">
        <v>44351.708333333336</v>
      </c>
      <c r="B4259" s="3">
        <v>87.166282653808594</v>
      </c>
      <c r="C4259" s="3">
        <v>14.5253860525048</v>
      </c>
      <c r="D4259" s="3">
        <v>40.381009720151901</v>
      </c>
      <c r="E4259" s="3">
        <v>32.216609954833899</v>
      </c>
      <c r="F4259" s="3">
        <v>39.061527252197202</v>
      </c>
      <c r="G4259" s="3">
        <v>-39.061527252197202</v>
      </c>
      <c r="I4259" s="5">
        <f t="shared" si="136"/>
        <v>44351.708333333336</v>
      </c>
      <c r="J4259" s="7">
        <f t="shared" si="137"/>
        <v>-39.061527252197202</v>
      </c>
    </row>
    <row r="4260" spans="1:10" x14ac:dyDescent="0.2">
      <c r="A4260" s="4">
        <v>44351.75</v>
      </c>
      <c r="B4260" s="3">
        <v>87.157279968261705</v>
      </c>
      <c r="C4260" s="3">
        <v>14.512005648391201</v>
      </c>
      <c r="D4260" s="3">
        <v>40.413437835500297</v>
      </c>
      <c r="E4260" s="3">
        <v>32.668148040771399</v>
      </c>
      <c r="F4260" s="3">
        <v>39.026096343994098</v>
      </c>
      <c r="G4260" s="3">
        <v>-39.026096343994098</v>
      </c>
      <c r="I4260" s="5">
        <f t="shared" si="136"/>
        <v>44351.75</v>
      </c>
      <c r="J4260" s="7">
        <f t="shared" si="137"/>
        <v>-39.026096343994098</v>
      </c>
    </row>
    <row r="4261" spans="1:10" x14ac:dyDescent="0.2">
      <c r="A4261" s="4">
        <v>44351.791666666664</v>
      </c>
      <c r="B4261" s="3">
        <v>87.118698120117102</v>
      </c>
      <c r="C4261" s="3">
        <v>14.504605041154001</v>
      </c>
      <c r="D4261" s="3">
        <v>40.431365718008301</v>
      </c>
      <c r="E4261" s="3">
        <v>33.009197235107401</v>
      </c>
      <c r="F4261" s="3">
        <v>39.014549255371001</v>
      </c>
      <c r="G4261" s="3">
        <v>-39.014549255371001</v>
      </c>
      <c r="I4261" s="5">
        <f t="shared" si="136"/>
        <v>44351.791666666664</v>
      </c>
      <c r="J4261" s="7">
        <f t="shared" si="137"/>
        <v>-39.014549255371001</v>
      </c>
    </row>
    <row r="4262" spans="1:10" x14ac:dyDescent="0.2">
      <c r="A4262" s="4">
        <v>44351.833333333336</v>
      </c>
      <c r="B4262" s="3">
        <v>87.113555908203097</v>
      </c>
      <c r="C4262" s="3">
        <v>14.4920487955736</v>
      </c>
      <c r="D4262" s="3">
        <v>40.463889439287499</v>
      </c>
      <c r="E4262" s="3">
        <v>33.221572875976499</v>
      </c>
      <c r="F4262" s="3">
        <v>39.001251220703097</v>
      </c>
      <c r="G4262" s="3">
        <v>-39.001251220703097</v>
      </c>
      <c r="I4262" s="5">
        <f t="shared" si="136"/>
        <v>44351.833333333336</v>
      </c>
      <c r="J4262" s="7">
        <f t="shared" si="137"/>
        <v>-39.001251220703097</v>
      </c>
    </row>
    <row r="4263" spans="1:10" x14ac:dyDescent="0.2">
      <c r="A4263" s="4">
        <v>44351.875</v>
      </c>
      <c r="B4263" s="3">
        <v>87.107124328613196</v>
      </c>
      <c r="C4263" s="3">
        <v>14.485434281545301</v>
      </c>
      <c r="D4263" s="3">
        <v>40.473694358636699</v>
      </c>
      <c r="E4263" s="3">
        <v>33.545818328857401</v>
      </c>
      <c r="F4263" s="3">
        <v>38.993663787841797</v>
      </c>
      <c r="G4263" s="3">
        <v>-38.993663787841797</v>
      </c>
      <c r="I4263" s="5">
        <f t="shared" si="136"/>
        <v>44351.875</v>
      </c>
      <c r="J4263" s="7">
        <f t="shared" si="137"/>
        <v>-38.993663787841797</v>
      </c>
    </row>
    <row r="4264" spans="1:10" x14ac:dyDescent="0.2">
      <c r="A4264" s="4">
        <v>44351.916666666664</v>
      </c>
      <c r="B4264" s="3">
        <v>87.100692749023395</v>
      </c>
      <c r="C4264" s="3">
        <v>14.489704679788399</v>
      </c>
      <c r="D4264" s="3">
        <v>39.831080865142702</v>
      </c>
      <c r="E4264" s="3">
        <v>33.516471862792898</v>
      </c>
      <c r="F4264" s="3">
        <v>39.441482543945298</v>
      </c>
      <c r="G4264" s="3">
        <v>-39.441482543945298</v>
      </c>
      <c r="I4264" s="5">
        <f t="shared" si="136"/>
        <v>44351.916666666664</v>
      </c>
      <c r="J4264" s="7">
        <f t="shared" si="137"/>
        <v>-39.441482543945298</v>
      </c>
    </row>
    <row r="4265" spans="1:10" x14ac:dyDescent="0.2">
      <c r="A4265" s="4">
        <v>44351.958333333336</v>
      </c>
      <c r="B4265" s="3">
        <v>87.093620300292898</v>
      </c>
      <c r="C4265" s="3">
        <v>14.4918505017912</v>
      </c>
      <c r="D4265" s="3">
        <v>40.4540172416907</v>
      </c>
      <c r="E4265" s="3">
        <v>33.261943817138601</v>
      </c>
      <c r="F4265" s="3">
        <v>39.0112495422363</v>
      </c>
      <c r="G4265" s="3">
        <v>-39.0112495422363</v>
      </c>
      <c r="I4265" s="5">
        <f t="shared" si="136"/>
        <v>44351.958333333336</v>
      </c>
      <c r="J4265" s="7">
        <f t="shared" si="137"/>
        <v>-39.0112495422363</v>
      </c>
    </row>
    <row r="4266" spans="1:10" x14ac:dyDescent="0.2">
      <c r="A4266" s="4">
        <v>44352</v>
      </c>
      <c r="B4266" s="3">
        <v>87.087837219238196</v>
      </c>
      <c r="C4266" s="3">
        <v>14.4993113053551</v>
      </c>
      <c r="D4266" s="3">
        <v>40.4545873363152</v>
      </c>
      <c r="E4266" s="3">
        <v>32.581272125244098</v>
      </c>
      <c r="F4266" s="3">
        <v>39.003097534179602</v>
      </c>
      <c r="G4266" s="3">
        <v>-39.003097534179602</v>
      </c>
      <c r="I4266" s="5">
        <f t="shared" si="136"/>
        <v>44352</v>
      </c>
      <c r="J4266" s="7">
        <f t="shared" si="137"/>
        <v>-39.003097534179602</v>
      </c>
    </row>
    <row r="4267" spans="1:10" x14ac:dyDescent="0.2">
      <c r="A4267" s="4">
        <v>44352.041666666664</v>
      </c>
      <c r="B4267" s="3">
        <v>87.080116271972599</v>
      </c>
      <c r="C4267" s="3">
        <v>14.5071226639988</v>
      </c>
      <c r="D4267" s="3">
        <v>40.457282007179998</v>
      </c>
      <c r="E4267" s="3">
        <v>32.013191223144503</v>
      </c>
      <c r="F4267" s="3">
        <v>39.003395080566399</v>
      </c>
      <c r="G4267" s="3">
        <v>-39.003395080566399</v>
      </c>
      <c r="I4267" s="5">
        <f t="shared" si="136"/>
        <v>44352.041666666664</v>
      </c>
      <c r="J4267" s="7">
        <f t="shared" si="137"/>
        <v>-39.003395080566399</v>
      </c>
    </row>
    <row r="4268" spans="1:10" x14ac:dyDescent="0.2">
      <c r="A4268" s="4">
        <v>44352.083333333336</v>
      </c>
      <c r="B4268" s="3">
        <v>87.073043823242102</v>
      </c>
      <c r="C4268" s="3">
        <v>14.5113187020734</v>
      </c>
      <c r="D4268" s="3">
        <v>40.454137634344299</v>
      </c>
      <c r="E4268" s="3">
        <v>31.501262664794901</v>
      </c>
      <c r="F4268" s="3">
        <v>38.997425079345703</v>
      </c>
      <c r="G4268" s="3">
        <v>-38.997425079345703</v>
      </c>
      <c r="I4268" s="5">
        <f t="shared" si="136"/>
        <v>44352.083333333336</v>
      </c>
      <c r="J4268" s="7">
        <f t="shared" si="137"/>
        <v>-38.997425079345703</v>
      </c>
    </row>
    <row r="4269" spans="1:10" x14ac:dyDescent="0.2">
      <c r="A4269" s="4">
        <v>44352.125</v>
      </c>
      <c r="B4269" s="3">
        <v>87.065971374511705</v>
      </c>
      <c r="C4269" s="3">
        <v>14.520857164152501</v>
      </c>
      <c r="D4269" s="3">
        <v>40.458397409706201</v>
      </c>
      <c r="E4269" s="3">
        <v>31.229557037353501</v>
      </c>
      <c r="F4269" s="3">
        <v>38.999702453613203</v>
      </c>
      <c r="G4269" s="3">
        <v>-38.999702453613203</v>
      </c>
      <c r="I4269" s="5">
        <f t="shared" si="136"/>
        <v>44352.125</v>
      </c>
      <c r="J4269" s="7">
        <f t="shared" si="137"/>
        <v>-38.999702453613203</v>
      </c>
    </row>
    <row r="4270" spans="1:10" x14ac:dyDescent="0.2">
      <c r="A4270" s="4">
        <v>44352.166666666664</v>
      </c>
      <c r="B4270" s="3">
        <v>87.059539794921804</v>
      </c>
      <c r="C4270" s="3">
        <v>14.5201533982728</v>
      </c>
      <c r="D4270" s="3">
        <v>40.456839387130003</v>
      </c>
      <c r="E4270" s="3">
        <v>30.767654418945298</v>
      </c>
      <c r="F4270" s="3">
        <v>39.003974914550703</v>
      </c>
      <c r="G4270" s="3">
        <v>-39.003974914550703</v>
      </c>
      <c r="I4270" s="5">
        <f t="shared" si="136"/>
        <v>44352.166666666664</v>
      </c>
      <c r="J4270" s="7">
        <f t="shared" si="137"/>
        <v>-39.003974914550703</v>
      </c>
    </row>
    <row r="4271" spans="1:10" x14ac:dyDescent="0.2">
      <c r="A4271" s="4">
        <v>44352.208333333336</v>
      </c>
      <c r="B4271" s="3">
        <v>87.053115844726506</v>
      </c>
      <c r="C4271" s="3">
        <v>14.5189246850139</v>
      </c>
      <c r="D4271" s="3">
        <v>40.461322242997099</v>
      </c>
      <c r="E4271" s="3">
        <v>30.376186370849599</v>
      </c>
      <c r="F4271" s="3">
        <v>39.0009155273437</v>
      </c>
      <c r="G4271" s="3">
        <v>-39.0009155273437</v>
      </c>
      <c r="I4271" s="5">
        <f t="shared" si="136"/>
        <v>44352.208333333336</v>
      </c>
      <c r="J4271" s="7">
        <f t="shared" si="137"/>
        <v>-39.0009155273437</v>
      </c>
    </row>
    <row r="4272" spans="1:10" x14ac:dyDescent="0.2">
      <c r="A4272" s="4">
        <v>44352.25</v>
      </c>
      <c r="B4272" s="3">
        <v>87.046035766601506</v>
      </c>
      <c r="C4272" s="3">
        <v>14.5160591628097</v>
      </c>
      <c r="D4272" s="3">
        <v>40.459955432282499</v>
      </c>
      <c r="E4272" s="3">
        <v>30.125225067138601</v>
      </c>
      <c r="F4272" s="3">
        <v>38.993721008300703</v>
      </c>
      <c r="G4272" s="3">
        <v>-38.993721008300703</v>
      </c>
      <c r="I4272" s="5">
        <f t="shared" si="136"/>
        <v>44352.25</v>
      </c>
      <c r="J4272" s="7">
        <f t="shared" si="137"/>
        <v>-38.993721008300703</v>
      </c>
    </row>
    <row r="4273" spans="1:10" x14ac:dyDescent="0.2">
      <c r="A4273" s="4">
        <v>44352.291666666664</v>
      </c>
      <c r="B4273" s="3">
        <v>87.013885498046804</v>
      </c>
      <c r="C4273" s="3">
        <v>14.5094880255464</v>
      </c>
      <c r="D4273" s="3">
        <v>40.468644949105403</v>
      </c>
      <c r="E4273" s="3">
        <v>29.679054260253899</v>
      </c>
      <c r="F4273" s="3">
        <v>38.9920043945312</v>
      </c>
      <c r="G4273" s="3">
        <v>-38.9920043945312</v>
      </c>
      <c r="I4273" s="5">
        <f t="shared" si="136"/>
        <v>44352.291666666664</v>
      </c>
      <c r="J4273" s="7">
        <f t="shared" si="137"/>
        <v>-38.9920043945312</v>
      </c>
    </row>
    <row r="4274" spans="1:10" x14ac:dyDescent="0.2">
      <c r="A4274" s="4">
        <v>44352.333333333336</v>
      </c>
      <c r="B4274" s="3">
        <v>87.007461547851506</v>
      </c>
      <c r="C4274" s="3">
        <v>14.504417370252799</v>
      </c>
      <c r="D4274" s="3">
        <v>40.475829557758203</v>
      </c>
      <c r="E4274" s="3">
        <v>29.383056640625</v>
      </c>
      <c r="F4274" s="3">
        <v>38.989181518554602</v>
      </c>
      <c r="G4274" s="3">
        <v>-38.989181518554602</v>
      </c>
      <c r="I4274" s="5">
        <f t="shared" si="136"/>
        <v>44352.333333333336</v>
      </c>
      <c r="J4274" s="7">
        <f t="shared" si="137"/>
        <v>-38.989181518554602</v>
      </c>
    </row>
    <row r="4275" spans="1:10" x14ac:dyDescent="0.2">
      <c r="A4275" s="4">
        <v>44352.375</v>
      </c>
      <c r="B4275" s="3">
        <v>87.002311706542898</v>
      </c>
      <c r="C4275" s="3">
        <v>14.4981640341854</v>
      </c>
      <c r="D4275" s="3">
        <v>40.479972481426799</v>
      </c>
      <c r="E4275" s="3">
        <v>29.083812713623001</v>
      </c>
      <c r="F4275" s="3">
        <v>38.990730285644503</v>
      </c>
      <c r="G4275" s="3">
        <v>-38.990730285644503</v>
      </c>
      <c r="I4275" s="5">
        <f t="shared" si="136"/>
        <v>44352.375</v>
      </c>
      <c r="J4275" s="7">
        <f t="shared" si="137"/>
        <v>-38.990730285644503</v>
      </c>
    </row>
    <row r="4276" spans="1:10" x14ac:dyDescent="0.2">
      <c r="A4276" s="4">
        <v>44352.416666666664</v>
      </c>
      <c r="B4276" s="3">
        <v>86.997169494628906</v>
      </c>
      <c r="C4276" s="3">
        <v>14.5057770990466</v>
      </c>
      <c r="D4276" s="3">
        <v>40.483531146629403</v>
      </c>
      <c r="E4276" s="3">
        <v>28.791740417480401</v>
      </c>
      <c r="F4276" s="3">
        <v>38.988754272460902</v>
      </c>
      <c r="G4276" s="3">
        <v>-38.988754272460902</v>
      </c>
      <c r="I4276" s="5">
        <f t="shared" si="136"/>
        <v>44352.416666666664</v>
      </c>
      <c r="J4276" s="7">
        <f t="shared" si="137"/>
        <v>-38.988754272460902</v>
      </c>
    </row>
    <row r="4277" spans="1:10" x14ac:dyDescent="0.2">
      <c r="A4277" s="4">
        <v>44352.458333333336</v>
      </c>
      <c r="B4277" s="3">
        <v>86.990737915039006</v>
      </c>
      <c r="C4277" s="3">
        <v>14.5151455950264</v>
      </c>
      <c r="D4277" s="3">
        <v>40.4714670945447</v>
      </c>
      <c r="E4277" s="3">
        <v>28.5747375488281</v>
      </c>
      <c r="F4277" s="3">
        <v>38.98779296875</v>
      </c>
      <c r="G4277" s="3">
        <v>-38.98779296875</v>
      </c>
      <c r="I4277" s="5">
        <f t="shared" si="136"/>
        <v>44352.458333333336</v>
      </c>
      <c r="J4277" s="7">
        <f t="shared" si="137"/>
        <v>-38.98779296875</v>
      </c>
    </row>
    <row r="4278" spans="1:10" x14ac:dyDescent="0.2">
      <c r="A4278" s="4">
        <v>44352.5</v>
      </c>
      <c r="B4278" s="3">
        <v>86.984313964843693</v>
      </c>
      <c r="C4278" s="3">
        <v>14.521685748886201</v>
      </c>
      <c r="D4278" s="3">
        <v>40.459558844717598</v>
      </c>
      <c r="E4278" s="3">
        <v>28.516109466552699</v>
      </c>
      <c r="F4278" s="3">
        <v>38.996849060058501</v>
      </c>
      <c r="G4278" s="3">
        <v>-38.996849060058501</v>
      </c>
      <c r="I4278" s="5">
        <f t="shared" si="136"/>
        <v>44352.5</v>
      </c>
      <c r="J4278" s="7">
        <f t="shared" si="137"/>
        <v>-38.996849060058501</v>
      </c>
    </row>
    <row r="4279" spans="1:10" x14ac:dyDescent="0.2">
      <c r="A4279" s="4">
        <v>44352.541666666664</v>
      </c>
      <c r="B4279" s="3">
        <v>86.978523254394503</v>
      </c>
      <c r="C4279" s="3">
        <v>14.5267360436575</v>
      </c>
      <c r="D4279" s="3">
        <v>40.463981504257902</v>
      </c>
      <c r="E4279" s="3">
        <v>30.969646453857401</v>
      </c>
      <c r="F4279" s="3">
        <v>38.997535705566399</v>
      </c>
      <c r="G4279" s="3">
        <v>-38.997535705566399</v>
      </c>
      <c r="I4279" s="5">
        <f t="shared" si="136"/>
        <v>44352.541666666664</v>
      </c>
      <c r="J4279" s="7">
        <f t="shared" si="137"/>
        <v>-38.997535705566399</v>
      </c>
    </row>
    <row r="4280" spans="1:10" x14ac:dyDescent="0.2">
      <c r="A4280" s="4">
        <v>44352.583333333336</v>
      </c>
      <c r="B4280" s="3">
        <v>86.970809936523395</v>
      </c>
      <c r="C4280" s="3">
        <v>14.5339835043573</v>
      </c>
      <c r="D4280" s="3">
        <v>40.455794803811798</v>
      </c>
      <c r="E4280" s="3">
        <v>32.766822814941399</v>
      </c>
      <c r="F4280" s="3">
        <v>39.011512756347599</v>
      </c>
      <c r="G4280" s="3">
        <v>-39.011512756347599</v>
      </c>
      <c r="I4280" s="5">
        <f t="shared" si="136"/>
        <v>44352.583333333336</v>
      </c>
      <c r="J4280" s="7">
        <f t="shared" si="137"/>
        <v>-39.011512756347599</v>
      </c>
    </row>
    <row r="4281" spans="1:10" x14ac:dyDescent="0.2">
      <c r="A4281" s="4">
        <v>44352.625</v>
      </c>
      <c r="B4281" s="3">
        <v>86.962448120117102</v>
      </c>
      <c r="C4281" s="3">
        <v>14.534586352865499</v>
      </c>
      <c r="D4281" s="3">
        <v>40.457274925259199</v>
      </c>
      <c r="E4281" s="3">
        <v>32.299556732177699</v>
      </c>
      <c r="F4281" s="3">
        <v>39.006755828857401</v>
      </c>
      <c r="G4281" s="3">
        <v>-39.006755828857401</v>
      </c>
      <c r="I4281" s="5">
        <f t="shared" si="136"/>
        <v>44352.625</v>
      </c>
      <c r="J4281" s="7">
        <f t="shared" si="137"/>
        <v>-39.006755828857401</v>
      </c>
    </row>
    <row r="4282" spans="1:10" x14ac:dyDescent="0.2">
      <c r="A4282" s="4">
        <v>44352.666666666664</v>
      </c>
      <c r="B4282" s="3">
        <v>86.954734802246094</v>
      </c>
      <c r="C4282" s="3">
        <v>14.533672785082199</v>
      </c>
      <c r="D4282" s="3">
        <v>40.457044762833199</v>
      </c>
      <c r="E4282" s="3">
        <v>32.0114135742187</v>
      </c>
      <c r="F4282" s="3">
        <v>38.997566223144503</v>
      </c>
      <c r="G4282" s="3">
        <v>-38.997566223144503</v>
      </c>
      <c r="I4282" s="5">
        <f t="shared" si="136"/>
        <v>44352.666666666664</v>
      </c>
      <c r="J4282" s="7">
        <f t="shared" si="137"/>
        <v>-38.997566223144503</v>
      </c>
    </row>
    <row r="4283" spans="1:10" x14ac:dyDescent="0.2">
      <c r="A4283" s="4">
        <v>44352.708333333336</v>
      </c>
      <c r="B4283" s="3">
        <v>86.947662353515597</v>
      </c>
      <c r="C4283" s="3">
        <v>14.5258428363965</v>
      </c>
      <c r="D4283" s="3">
        <v>39.832730952689403</v>
      </c>
      <c r="E4283" s="3">
        <v>32.008159637451101</v>
      </c>
      <c r="F4283" s="3">
        <v>39.437217712402301</v>
      </c>
      <c r="G4283" s="3">
        <v>-39.437217712402301</v>
      </c>
      <c r="I4283" s="5">
        <f t="shared" si="136"/>
        <v>44352.708333333336</v>
      </c>
      <c r="J4283" s="7">
        <f t="shared" si="137"/>
        <v>-39.437217712402301</v>
      </c>
    </row>
    <row r="4284" spans="1:10" x14ac:dyDescent="0.2">
      <c r="A4284" s="4">
        <v>44352.75</v>
      </c>
      <c r="B4284" s="3">
        <v>86.93994140625</v>
      </c>
      <c r="C4284" s="3">
        <v>14.5192424862098</v>
      </c>
      <c r="D4284" s="3">
        <v>40.450224873101703</v>
      </c>
      <c r="E4284" s="3">
        <v>32.249832153320298</v>
      </c>
      <c r="F4284" s="3">
        <v>39.015464782714801</v>
      </c>
      <c r="G4284" s="3">
        <v>-39.015464782714801</v>
      </c>
      <c r="I4284" s="5">
        <f t="shared" si="136"/>
        <v>44352.75</v>
      </c>
      <c r="J4284" s="7">
        <f t="shared" si="137"/>
        <v>-39.015464782714801</v>
      </c>
    </row>
    <row r="4285" spans="1:10" x14ac:dyDescent="0.2">
      <c r="A4285" s="4">
        <v>44352.791666666664</v>
      </c>
      <c r="B4285" s="3">
        <v>86.904579162597599</v>
      </c>
      <c r="C4285" s="3">
        <v>14.504894514666701</v>
      </c>
      <c r="D4285" s="3">
        <v>40.466346865805498</v>
      </c>
      <c r="E4285" s="3">
        <v>32.335304260253899</v>
      </c>
      <c r="F4285" s="3">
        <v>38.992111206054602</v>
      </c>
      <c r="G4285" s="3">
        <v>-38.992111206054602</v>
      </c>
      <c r="I4285" s="5">
        <f t="shared" si="136"/>
        <v>44352.791666666664</v>
      </c>
      <c r="J4285" s="7">
        <f t="shared" si="137"/>
        <v>-38.992111206054602</v>
      </c>
    </row>
    <row r="4286" spans="1:10" x14ac:dyDescent="0.2">
      <c r="A4286" s="4">
        <v>44352.833333333336</v>
      </c>
      <c r="B4286" s="3">
        <v>86.897506713867102</v>
      </c>
      <c r="C4286" s="3">
        <v>14.489580746174401</v>
      </c>
      <c r="D4286" s="3">
        <v>40.491668273629898</v>
      </c>
      <c r="E4286" s="3">
        <v>32.430042266845703</v>
      </c>
      <c r="F4286" s="3">
        <v>38.973926544189403</v>
      </c>
      <c r="G4286" s="3">
        <v>-38.973926544189403</v>
      </c>
      <c r="I4286" s="5">
        <f t="shared" si="136"/>
        <v>44352.833333333336</v>
      </c>
      <c r="J4286" s="7">
        <f t="shared" si="137"/>
        <v>-38.973926544189403</v>
      </c>
    </row>
    <row r="4287" spans="1:10" x14ac:dyDescent="0.2">
      <c r="A4287" s="4">
        <v>44352.875</v>
      </c>
      <c r="B4287" s="3">
        <v>86.889144897460895</v>
      </c>
      <c r="C4287" s="3">
        <v>14.4818968621052</v>
      </c>
      <c r="D4287" s="3">
        <v>40.495095923297598</v>
      </c>
      <c r="E4287" s="3">
        <v>32.533008575439403</v>
      </c>
      <c r="F4287" s="3">
        <v>38.973663330078097</v>
      </c>
      <c r="G4287" s="3">
        <v>-38.973663330078097</v>
      </c>
      <c r="I4287" s="5">
        <f t="shared" si="136"/>
        <v>44352.875</v>
      </c>
      <c r="J4287" s="7">
        <f t="shared" si="137"/>
        <v>-38.973663330078097</v>
      </c>
    </row>
    <row r="4288" spans="1:10" x14ac:dyDescent="0.2">
      <c r="A4288" s="4">
        <v>44352.916666666664</v>
      </c>
      <c r="B4288" s="3">
        <v>86.880783081054602</v>
      </c>
      <c r="C4288" s="3">
        <v>14.4860362448134</v>
      </c>
      <c r="D4288" s="3">
        <v>40.502570890703197</v>
      </c>
      <c r="E4288" s="3">
        <v>32.387142181396399</v>
      </c>
      <c r="F4288" s="3">
        <v>38.973308563232401</v>
      </c>
      <c r="G4288" s="3">
        <v>-38.973308563232401</v>
      </c>
      <c r="I4288" s="5">
        <f t="shared" si="136"/>
        <v>44352.916666666664</v>
      </c>
      <c r="J4288" s="7">
        <f t="shared" si="137"/>
        <v>-38.973308563232401</v>
      </c>
    </row>
    <row r="4289" spans="1:10" x14ac:dyDescent="0.2">
      <c r="A4289" s="4">
        <v>44352.958333333336</v>
      </c>
      <c r="B4289" s="3">
        <v>86.873069763183594</v>
      </c>
      <c r="C4289" s="3">
        <v>14.490018940023999</v>
      </c>
      <c r="D4289" s="3">
        <v>40.503845636447402</v>
      </c>
      <c r="E4289" s="3">
        <v>32.257022857666001</v>
      </c>
      <c r="F4289" s="3">
        <v>38.981975555419901</v>
      </c>
      <c r="G4289" s="3">
        <v>-38.981975555419901</v>
      </c>
      <c r="I4289" s="5">
        <f t="shared" si="136"/>
        <v>44352.958333333336</v>
      </c>
      <c r="J4289" s="7">
        <f t="shared" si="137"/>
        <v>-38.981975555419901</v>
      </c>
    </row>
    <row r="4290" spans="1:10" x14ac:dyDescent="0.2">
      <c r="A4290" s="4">
        <v>44353</v>
      </c>
      <c r="B4290" s="3">
        <v>86.865997314453097</v>
      </c>
      <c r="C4290" s="3">
        <v>14.499205076543101</v>
      </c>
      <c r="D4290" s="3">
        <v>40.488378721417803</v>
      </c>
      <c r="E4290" s="3">
        <v>31.910243988037099</v>
      </c>
      <c r="F4290" s="3">
        <v>38.977825164794901</v>
      </c>
      <c r="G4290" s="3">
        <v>-38.977825164794901</v>
      </c>
      <c r="I4290" s="5">
        <f t="shared" si="136"/>
        <v>44353</v>
      </c>
      <c r="J4290" s="7">
        <f t="shared" si="137"/>
        <v>-38.977825164794901</v>
      </c>
    </row>
    <row r="4291" spans="1:10" x14ac:dyDescent="0.2">
      <c r="A4291" s="4">
        <v>44353.041666666664</v>
      </c>
      <c r="B4291" s="3">
        <v>86.858924865722599</v>
      </c>
      <c r="C4291" s="3">
        <v>14.512699676629699</v>
      </c>
      <c r="D4291" s="3">
        <v>40.475903917926601</v>
      </c>
      <c r="E4291" s="3">
        <v>31.5302124023437</v>
      </c>
      <c r="F4291" s="3">
        <v>38.9913520812988</v>
      </c>
      <c r="G4291" s="3">
        <v>-38.9913520812988</v>
      </c>
      <c r="I4291" s="5">
        <f t="shared" si="136"/>
        <v>44353.041666666664</v>
      </c>
      <c r="J4291" s="7">
        <f t="shared" si="137"/>
        <v>-38.9913520812988</v>
      </c>
    </row>
    <row r="4292" spans="1:10" x14ac:dyDescent="0.2">
      <c r="A4292" s="4">
        <v>44353.083333333336</v>
      </c>
      <c r="B4292" s="3">
        <v>86.852493286132798</v>
      </c>
      <c r="C4292" s="3">
        <v>14.5238466199706</v>
      </c>
      <c r="D4292" s="3">
        <v>40.4659325734386</v>
      </c>
      <c r="E4292" s="3">
        <v>31.099422454833899</v>
      </c>
      <c r="F4292" s="3">
        <v>38.995498657226499</v>
      </c>
      <c r="G4292" s="3">
        <v>-38.995498657226499</v>
      </c>
      <c r="I4292" s="5">
        <f t="shared" si="136"/>
        <v>44353.083333333336</v>
      </c>
      <c r="J4292" s="7">
        <f t="shared" si="137"/>
        <v>-38.995498657226499</v>
      </c>
    </row>
    <row r="4293" spans="1:10" x14ac:dyDescent="0.2">
      <c r="A4293" s="4">
        <v>44353.125</v>
      </c>
      <c r="B4293" s="3">
        <v>86.8460693359375</v>
      </c>
      <c r="C4293" s="3">
        <v>14.525291331814101</v>
      </c>
      <c r="D4293" s="3">
        <v>40.466569946310699</v>
      </c>
      <c r="E4293" s="3">
        <v>30.665054321288999</v>
      </c>
      <c r="F4293" s="3">
        <v>38.9956665039062</v>
      </c>
      <c r="G4293" s="3">
        <v>-38.9956665039062</v>
      </c>
      <c r="I4293" s="5">
        <f t="shared" si="136"/>
        <v>44353.125</v>
      </c>
      <c r="J4293" s="7">
        <f t="shared" si="137"/>
        <v>-38.9956665039062</v>
      </c>
    </row>
    <row r="4294" spans="1:10" x14ac:dyDescent="0.2">
      <c r="A4294" s="4">
        <v>44353.166666666664</v>
      </c>
      <c r="B4294" s="3">
        <v>86.839637756347599</v>
      </c>
      <c r="C4294" s="3">
        <v>14.5318022727506</v>
      </c>
      <c r="D4294" s="3">
        <v>40.451609388618301</v>
      </c>
      <c r="E4294" s="3">
        <v>30.269302368163999</v>
      </c>
      <c r="F4294" s="3">
        <v>38.998191833496001</v>
      </c>
      <c r="G4294" s="3">
        <v>-38.998191833496001</v>
      </c>
      <c r="I4294" s="5">
        <f t="shared" si="136"/>
        <v>44353.166666666664</v>
      </c>
      <c r="J4294" s="7">
        <f t="shared" si="137"/>
        <v>-38.998191833496001</v>
      </c>
    </row>
    <row r="4295" spans="1:10" x14ac:dyDescent="0.2">
      <c r="A4295" s="4">
        <v>44353.208333333336</v>
      </c>
      <c r="B4295" s="3">
        <v>86.832565307617102</v>
      </c>
      <c r="C4295" s="3">
        <v>14.531006441900599</v>
      </c>
      <c r="D4295" s="3">
        <v>40.459711106014801</v>
      </c>
      <c r="E4295" s="3">
        <v>30.013320922851499</v>
      </c>
      <c r="F4295" s="3">
        <v>38.998268127441399</v>
      </c>
      <c r="G4295" s="3">
        <v>-38.998268127441399</v>
      </c>
      <c r="I4295" s="5">
        <f t="shared" si="136"/>
        <v>44353.208333333336</v>
      </c>
      <c r="J4295" s="7">
        <f t="shared" si="137"/>
        <v>-38.998268127441399</v>
      </c>
    </row>
    <row r="4296" spans="1:10" x14ac:dyDescent="0.2">
      <c r="A4296" s="4">
        <v>44353.25</v>
      </c>
      <c r="B4296" s="3">
        <v>86.824844360351506</v>
      </c>
      <c r="C4296" s="3">
        <v>14.5269945337667</v>
      </c>
      <c r="D4296" s="3">
        <v>40.463726555109098</v>
      </c>
      <c r="E4296" s="3">
        <v>29.716594696044901</v>
      </c>
      <c r="F4296" s="3">
        <v>38.993171691894503</v>
      </c>
      <c r="G4296" s="3">
        <v>-38.993171691894503</v>
      </c>
      <c r="I4296" s="5">
        <f t="shared" si="136"/>
        <v>44353.25</v>
      </c>
      <c r="J4296" s="7">
        <f t="shared" si="137"/>
        <v>-38.993171691894503</v>
      </c>
    </row>
    <row r="4297" spans="1:10" x14ac:dyDescent="0.2">
      <c r="A4297" s="4">
        <v>44353.291666666664</v>
      </c>
      <c r="B4297" s="3">
        <v>86.792694091796804</v>
      </c>
      <c r="C4297" s="3">
        <v>14.518067772596901</v>
      </c>
      <c r="D4297" s="3">
        <v>40.470539362919702</v>
      </c>
      <c r="E4297" s="3">
        <v>29.319057464599599</v>
      </c>
      <c r="F4297" s="3">
        <v>38.989162445068303</v>
      </c>
      <c r="G4297" s="3">
        <v>-38.989162445068303</v>
      </c>
      <c r="I4297" s="5">
        <f t="shared" si="136"/>
        <v>44353.291666666664</v>
      </c>
      <c r="J4297" s="7">
        <f t="shared" si="137"/>
        <v>-38.989162445068303</v>
      </c>
    </row>
    <row r="4298" spans="1:10" x14ac:dyDescent="0.2">
      <c r="A4298" s="4">
        <v>44353.333333333336</v>
      </c>
      <c r="B4298" s="3">
        <v>86.788192749023395</v>
      </c>
      <c r="C4298" s="3">
        <v>14.508354918218201</v>
      </c>
      <c r="D4298" s="3">
        <v>40.482362629697199</v>
      </c>
      <c r="E4298" s="3">
        <v>29.0362739562988</v>
      </c>
      <c r="F4298" s="3">
        <v>38.985275268554602</v>
      </c>
      <c r="G4298" s="3">
        <v>-38.985275268554602</v>
      </c>
      <c r="I4298" s="5">
        <f t="shared" si="136"/>
        <v>44353.333333333336</v>
      </c>
      <c r="J4298" s="7">
        <f t="shared" si="137"/>
        <v>-38.985275268554602</v>
      </c>
    </row>
    <row r="4299" spans="1:10" x14ac:dyDescent="0.2">
      <c r="A4299" s="4">
        <v>44353.375</v>
      </c>
      <c r="B4299" s="3">
        <v>86.782409667968693</v>
      </c>
      <c r="C4299" s="3">
        <v>14.506088703561799</v>
      </c>
      <c r="D4299" s="3">
        <v>40.488977143725499</v>
      </c>
      <c r="E4299" s="3">
        <v>28.8053283691406</v>
      </c>
      <c r="F4299" s="3">
        <v>38.980094909667898</v>
      </c>
      <c r="G4299" s="3">
        <v>-38.980094909667898</v>
      </c>
      <c r="I4299" s="5">
        <f t="shared" si="136"/>
        <v>44353.375</v>
      </c>
      <c r="J4299" s="7">
        <f t="shared" si="137"/>
        <v>-38.980094909667898</v>
      </c>
    </row>
    <row r="4300" spans="1:10" x14ac:dyDescent="0.2">
      <c r="A4300" s="4">
        <v>44353.416666666664</v>
      </c>
      <c r="B4300" s="3">
        <v>86.775978088378906</v>
      </c>
      <c r="C4300" s="3">
        <v>14.5064215538395</v>
      </c>
      <c r="D4300" s="3">
        <v>40.489706581568001</v>
      </c>
      <c r="E4300" s="3">
        <v>28.558650970458899</v>
      </c>
      <c r="F4300" s="3">
        <v>38.982383728027301</v>
      </c>
      <c r="G4300" s="3">
        <v>-38.982383728027301</v>
      </c>
      <c r="I4300" s="5">
        <f t="shared" si="136"/>
        <v>44353.416666666664</v>
      </c>
      <c r="J4300" s="7">
        <f t="shared" si="137"/>
        <v>-38.982383728027301</v>
      </c>
    </row>
    <row r="4301" spans="1:10" x14ac:dyDescent="0.2">
      <c r="A4301" s="4">
        <v>44353.458333333336</v>
      </c>
      <c r="B4301" s="3">
        <v>86.769546508789006</v>
      </c>
      <c r="C4301" s="3">
        <v>14.510421953851999</v>
      </c>
      <c r="D4301" s="3">
        <v>40.487571382446497</v>
      </c>
      <c r="E4301" s="3">
        <v>28.289806365966701</v>
      </c>
      <c r="F4301" s="3">
        <v>38.983142852783203</v>
      </c>
      <c r="G4301" s="3">
        <v>-38.983142852783203</v>
      </c>
      <c r="I4301" s="5">
        <f t="shared" si="136"/>
        <v>44353.458333333336</v>
      </c>
      <c r="J4301" s="7">
        <f t="shared" si="137"/>
        <v>-38.983142852783203</v>
      </c>
    </row>
    <row r="4302" spans="1:10" x14ac:dyDescent="0.2">
      <c r="A4302" s="4">
        <v>44353.5</v>
      </c>
      <c r="B4302" s="3">
        <v>86.762474060058594</v>
      </c>
      <c r="C4302" s="3">
        <v>14.5145657627608</v>
      </c>
      <c r="D4302" s="3">
        <v>40.476151785154599</v>
      </c>
      <c r="E4302" s="3">
        <v>28.2576293945312</v>
      </c>
      <c r="F4302" s="3">
        <v>38.989646911621001</v>
      </c>
      <c r="G4302" s="3">
        <v>-38.989646911621001</v>
      </c>
      <c r="I4302" s="5">
        <f t="shared" si="136"/>
        <v>44353.5</v>
      </c>
      <c r="J4302" s="7">
        <f t="shared" si="137"/>
        <v>-38.989646911621001</v>
      </c>
    </row>
    <row r="4303" spans="1:10" x14ac:dyDescent="0.2">
      <c r="A4303" s="4">
        <v>44353.541666666664</v>
      </c>
      <c r="B4303" s="3">
        <v>86.756042480468693</v>
      </c>
      <c r="C4303" s="3">
        <v>14.523255279583701</v>
      </c>
      <c r="D4303" s="3">
        <v>40.466523913825498</v>
      </c>
      <c r="E4303" s="3">
        <v>30.728694915771399</v>
      </c>
      <c r="F4303" s="3">
        <v>38.992172241210902</v>
      </c>
      <c r="G4303" s="3">
        <v>-38.992172241210902</v>
      </c>
      <c r="I4303" s="5">
        <f t="shared" si="136"/>
        <v>44353.541666666664</v>
      </c>
      <c r="J4303" s="7">
        <f t="shared" si="137"/>
        <v>-38.992172241210902</v>
      </c>
    </row>
    <row r="4304" spans="1:10" x14ac:dyDescent="0.2">
      <c r="A4304" s="4">
        <v>44353.583333333336</v>
      </c>
      <c r="B4304" s="3">
        <v>86.749618530273395</v>
      </c>
      <c r="C4304" s="3">
        <v>14.523336721672999</v>
      </c>
      <c r="D4304" s="3">
        <v>40.470525199078097</v>
      </c>
      <c r="E4304" s="3">
        <v>32.047172546386697</v>
      </c>
      <c r="F4304" s="3">
        <v>38.996547698974602</v>
      </c>
      <c r="G4304" s="3">
        <v>-38.996547698974602</v>
      </c>
      <c r="I4304" s="5">
        <f t="shared" si="136"/>
        <v>44353.583333333336</v>
      </c>
      <c r="J4304" s="7">
        <f t="shared" si="137"/>
        <v>-38.996547698974602</v>
      </c>
    </row>
    <row r="4305" spans="1:10" x14ac:dyDescent="0.2">
      <c r="A4305" s="4">
        <v>44353.625</v>
      </c>
      <c r="B4305" s="3">
        <v>86.742538452148395</v>
      </c>
      <c r="C4305" s="3">
        <v>14.5244556651595</v>
      </c>
      <c r="D4305" s="3">
        <v>39.916743779153101</v>
      </c>
      <c r="E4305" s="3">
        <v>31.9309768676757</v>
      </c>
      <c r="F4305" s="3">
        <v>39.381172180175703</v>
      </c>
      <c r="G4305" s="3">
        <v>-39.381172180175703</v>
      </c>
      <c r="I4305" s="5">
        <f t="shared" si="136"/>
        <v>44353.625</v>
      </c>
      <c r="J4305" s="7">
        <f t="shared" si="137"/>
        <v>-39.381172180175703</v>
      </c>
    </row>
    <row r="4306" spans="1:10" x14ac:dyDescent="0.2">
      <c r="A4306" s="4">
        <v>44353.666666666664</v>
      </c>
      <c r="B4306" s="3">
        <v>86.735466003417898</v>
      </c>
      <c r="C4306" s="3">
        <v>14.5188706853677</v>
      </c>
      <c r="D4306" s="3">
        <v>40.431592339474001</v>
      </c>
      <c r="E4306" s="3">
        <v>32.490367889404297</v>
      </c>
      <c r="F4306" s="3">
        <v>39.025585174560497</v>
      </c>
      <c r="G4306" s="3">
        <v>-39.025585174560497</v>
      </c>
      <c r="I4306" s="5">
        <f t="shared" si="136"/>
        <v>44353.666666666664</v>
      </c>
      <c r="J4306" s="7">
        <f t="shared" si="137"/>
        <v>-39.025585174560497</v>
      </c>
    </row>
    <row r="4307" spans="1:10" x14ac:dyDescent="0.2">
      <c r="A4307" s="4">
        <v>44353.708333333336</v>
      </c>
      <c r="B4307" s="3">
        <v>86.7283935546875</v>
      </c>
      <c r="C4307" s="3">
        <v>14.5129829534617</v>
      </c>
      <c r="D4307" s="3">
        <v>40.467738463242902</v>
      </c>
      <c r="E4307" s="3">
        <v>32.839023590087798</v>
      </c>
      <c r="F4307" s="3">
        <v>38.995628356933501</v>
      </c>
      <c r="G4307" s="3">
        <v>-38.995628356933501</v>
      </c>
      <c r="I4307" s="5">
        <f t="shared" si="136"/>
        <v>44353.708333333336</v>
      </c>
      <c r="J4307" s="7">
        <f t="shared" si="137"/>
        <v>-38.995628356933501</v>
      </c>
    </row>
    <row r="4308" spans="1:10" x14ac:dyDescent="0.2">
      <c r="A4308" s="4">
        <v>44353.75</v>
      </c>
      <c r="B4308" s="3">
        <v>86.720680236816406</v>
      </c>
      <c r="C4308" s="3">
        <v>14.5095871724376</v>
      </c>
      <c r="D4308" s="3">
        <v>40.482274105687203</v>
      </c>
      <c r="E4308" s="3">
        <v>32.633819580078097</v>
      </c>
      <c r="F4308" s="3">
        <v>38.992073059082003</v>
      </c>
      <c r="G4308" s="3">
        <v>-38.992073059082003</v>
      </c>
      <c r="I4308" s="5">
        <f t="shared" si="136"/>
        <v>44353.75</v>
      </c>
      <c r="J4308" s="7">
        <f t="shared" si="137"/>
        <v>-38.992073059082003</v>
      </c>
    </row>
    <row r="4309" spans="1:10" x14ac:dyDescent="0.2">
      <c r="A4309" s="4">
        <v>44353.791666666664</v>
      </c>
      <c r="B4309" s="3">
        <v>86.687240600585895</v>
      </c>
      <c r="C4309" s="3">
        <v>14.495964212536499</v>
      </c>
      <c r="D4309" s="3">
        <v>40.490648477034497</v>
      </c>
      <c r="E4309" s="3">
        <v>32.628822326660099</v>
      </c>
      <c r="F4309" s="3">
        <v>38.981849670410099</v>
      </c>
      <c r="G4309" s="3">
        <v>-38.981849670410099</v>
      </c>
      <c r="I4309" s="5">
        <f t="shared" si="136"/>
        <v>44353.791666666664</v>
      </c>
      <c r="J4309" s="7">
        <f t="shared" si="137"/>
        <v>-38.981849670410099</v>
      </c>
    </row>
    <row r="4310" spans="1:10" x14ac:dyDescent="0.2">
      <c r="A4310" s="4">
        <v>44353.833333333336</v>
      </c>
      <c r="B4310" s="3">
        <v>86.678886413574205</v>
      </c>
      <c r="C4310" s="3">
        <v>14.4908979834434</v>
      </c>
      <c r="D4310" s="3">
        <v>40.493569769365003</v>
      </c>
      <c r="E4310" s="3">
        <v>32.414680480957003</v>
      </c>
      <c r="F4310" s="3">
        <v>38.978286743163999</v>
      </c>
      <c r="G4310" s="3">
        <v>-38.978286743163999</v>
      </c>
      <c r="I4310" s="5">
        <f t="shared" si="136"/>
        <v>44353.833333333336</v>
      </c>
      <c r="J4310" s="7">
        <f t="shared" si="137"/>
        <v>-38.978286743163999</v>
      </c>
    </row>
    <row r="4311" spans="1:10" x14ac:dyDescent="0.2">
      <c r="A4311" s="4">
        <v>44353.875</v>
      </c>
      <c r="B4311" s="3">
        <v>86.670524597167898</v>
      </c>
      <c r="C4311" s="3">
        <v>14.484733171386001</v>
      </c>
      <c r="D4311" s="3">
        <v>40.501880403425098</v>
      </c>
      <c r="E4311" s="3">
        <v>32.115077972412102</v>
      </c>
      <c r="F4311" s="3">
        <v>38.972393035888601</v>
      </c>
      <c r="G4311" s="3">
        <v>-38.972393035888601</v>
      </c>
      <c r="I4311" s="5">
        <f t="shared" si="136"/>
        <v>44353.875</v>
      </c>
      <c r="J4311" s="7">
        <f t="shared" si="137"/>
        <v>-38.972393035888601</v>
      </c>
    </row>
    <row r="4312" spans="1:10" x14ac:dyDescent="0.2">
      <c r="A4312" s="4">
        <v>44353.916666666664</v>
      </c>
      <c r="B4312" s="3">
        <v>86.6634521484375</v>
      </c>
      <c r="C4312" s="3">
        <v>14.4871764340624</v>
      </c>
      <c r="D4312" s="3">
        <v>40.498675834262599</v>
      </c>
      <c r="E4312" s="3">
        <v>31.667850494384702</v>
      </c>
      <c r="F4312" s="3">
        <v>38.964508056640597</v>
      </c>
      <c r="G4312" s="3">
        <v>-38.964508056640597</v>
      </c>
      <c r="I4312" s="5">
        <f t="shared" si="136"/>
        <v>44353.916666666664</v>
      </c>
      <c r="J4312" s="7">
        <f t="shared" si="137"/>
        <v>-38.964508056640597</v>
      </c>
    </row>
    <row r="4313" spans="1:10" x14ac:dyDescent="0.2">
      <c r="A4313" s="4">
        <v>44353.958333333336</v>
      </c>
      <c r="B4313" s="3">
        <v>86.657020568847599</v>
      </c>
      <c r="C4313" s="3">
        <v>14.4960633594277</v>
      </c>
      <c r="D4313" s="3">
        <v>40.494653303247603</v>
      </c>
      <c r="E4313" s="3">
        <v>31.679653167724599</v>
      </c>
      <c r="F4313" s="3">
        <v>38.9707641601562</v>
      </c>
      <c r="G4313" s="3">
        <v>-38.9707641601562</v>
      </c>
      <c r="I4313" s="5">
        <f t="shared" si="136"/>
        <v>44353.958333333336</v>
      </c>
      <c r="J4313" s="7">
        <f t="shared" si="137"/>
        <v>-38.9707641601562</v>
      </c>
    </row>
    <row r="4314" spans="1:10" x14ac:dyDescent="0.2">
      <c r="A4314" s="4">
        <v>44354</v>
      </c>
      <c r="B4314" s="3">
        <v>86.641586303710895</v>
      </c>
      <c r="C4314" s="3">
        <v>14.5067402402755</v>
      </c>
      <c r="D4314" s="3">
        <v>40.485121037849296</v>
      </c>
      <c r="E4314" s="3">
        <v>31.589550018310501</v>
      </c>
      <c r="F4314" s="3">
        <v>38.979705810546797</v>
      </c>
      <c r="G4314" s="3">
        <v>-38.979705810546797</v>
      </c>
      <c r="I4314" s="5">
        <f t="shared" ref="I4314:I4377" si="138">A4314</f>
        <v>44354</v>
      </c>
      <c r="J4314" s="7">
        <f t="shared" ref="J4314:J4377" si="139">F4314*-1</f>
        <v>-38.979705810546797</v>
      </c>
    </row>
    <row r="4315" spans="1:10" x14ac:dyDescent="0.2">
      <c r="A4315" s="4">
        <v>44354.041666666664</v>
      </c>
      <c r="B4315" s="3">
        <v>86.635803222656193</v>
      </c>
      <c r="C4315" s="3">
        <v>14.5127811187189</v>
      </c>
      <c r="D4315" s="3">
        <v>40.483343475728198</v>
      </c>
      <c r="E4315" s="3">
        <v>31.035781860351499</v>
      </c>
      <c r="F4315" s="3">
        <v>38.982528686523402</v>
      </c>
      <c r="G4315" s="3">
        <v>-38.982528686523402</v>
      </c>
      <c r="I4315" s="5">
        <f t="shared" si="138"/>
        <v>44354.041666666664</v>
      </c>
      <c r="J4315" s="7">
        <f t="shared" si="139"/>
        <v>-38.982528686523402</v>
      </c>
    </row>
    <row r="4316" spans="1:10" x14ac:dyDescent="0.2">
      <c r="A4316" s="4">
        <v>44354.083333333336</v>
      </c>
      <c r="B4316" s="3">
        <v>86.629371643066406</v>
      </c>
      <c r="C4316" s="3">
        <v>14.525248840289301</v>
      </c>
      <c r="D4316" s="3">
        <v>40.469817006997999</v>
      </c>
      <c r="E4316" s="3">
        <v>30.728328704833899</v>
      </c>
      <c r="F4316" s="3">
        <v>38.992729187011697</v>
      </c>
      <c r="G4316" s="3">
        <v>-38.992729187011697</v>
      </c>
      <c r="I4316" s="5">
        <f t="shared" si="138"/>
        <v>44354.083333333336</v>
      </c>
      <c r="J4316" s="7">
        <f t="shared" si="139"/>
        <v>-38.992729187011697</v>
      </c>
    </row>
    <row r="4317" spans="1:10" x14ac:dyDescent="0.2">
      <c r="A4317" s="4">
        <v>44354.125</v>
      </c>
      <c r="B4317" s="3">
        <v>86.622940063476506</v>
      </c>
      <c r="C4317" s="3">
        <v>14.5324971862292</v>
      </c>
      <c r="D4317" s="3">
        <v>40.457282007179998</v>
      </c>
      <c r="E4317" s="3">
        <v>30.440185546875</v>
      </c>
      <c r="F4317" s="3">
        <v>39.0015869140625</v>
      </c>
      <c r="G4317" s="3">
        <v>-39.0015869140625</v>
      </c>
      <c r="I4317" s="5">
        <f t="shared" si="138"/>
        <v>44354.125</v>
      </c>
      <c r="J4317" s="7">
        <f t="shared" si="139"/>
        <v>-39.0015869140625</v>
      </c>
    </row>
    <row r="4318" spans="1:10" x14ac:dyDescent="0.2">
      <c r="A4318" s="4">
        <v>44354.166666666664</v>
      </c>
      <c r="B4318" s="3">
        <v>86.615867614746094</v>
      </c>
      <c r="C4318" s="3">
        <v>14.537751971463599</v>
      </c>
      <c r="D4318" s="3">
        <v>40.457791905477698</v>
      </c>
      <c r="E4318" s="3">
        <v>30.230690002441399</v>
      </c>
      <c r="F4318" s="3">
        <v>39.005287170410099</v>
      </c>
      <c r="G4318" s="3">
        <v>-39.005287170410099</v>
      </c>
      <c r="I4318" s="5">
        <f t="shared" si="138"/>
        <v>44354.166666666664</v>
      </c>
      <c r="J4318" s="7">
        <f t="shared" si="139"/>
        <v>-39.005287170410099</v>
      </c>
    </row>
    <row r="4319" spans="1:10" x14ac:dyDescent="0.2">
      <c r="A4319" s="4">
        <v>44354.208333333336</v>
      </c>
      <c r="B4319" s="3">
        <v>86.608795166015597</v>
      </c>
      <c r="C4319" s="3">
        <v>14.535981491263399</v>
      </c>
      <c r="D4319" s="3">
        <v>40.4590878969843</v>
      </c>
      <c r="E4319" s="3">
        <v>29.839580535888601</v>
      </c>
      <c r="F4319" s="3">
        <v>39.002120971679602</v>
      </c>
      <c r="G4319" s="3">
        <v>-39.002120971679602</v>
      </c>
      <c r="I4319" s="5">
        <f t="shared" si="138"/>
        <v>44354.208333333336</v>
      </c>
      <c r="J4319" s="7">
        <f t="shared" si="139"/>
        <v>-39.002120971679602</v>
      </c>
    </row>
    <row r="4320" spans="1:10" x14ac:dyDescent="0.2">
      <c r="A4320" s="4">
        <v>44354.25</v>
      </c>
      <c r="B4320" s="3">
        <v>86.602363586425696</v>
      </c>
      <c r="C4320" s="3">
        <v>14.523743932119</v>
      </c>
      <c r="D4320" s="3">
        <v>40.478687112801403</v>
      </c>
      <c r="E4320" s="3">
        <v>29.608993530273398</v>
      </c>
      <c r="F4320" s="3">
        <v>38.993843078613203</v>
      </c>
      <c r="G4320" s="3">
        <v>-38.993843078613203</v>
      </c>
      <c r="I4320" s="5">
        <f t="shared" si="138"/>
        <v>44354.25</v>
      </c>
      <c r="J4320" s="7">
        <f t="shared" si="139"/>
        <v>-38.993843078613203</v>
      </c>
    </row>
    <row r="4321" spans="1:10" x14ac:dyDescent="0.2">
      <c r="A4321" s="4">
        <v>44354.291666666664</v>
      </c>
      <c r="B4321" s="3">
        <v>86.569572448730398</v>
      </c>
      <c r="C4321" s="3">
        <v>14.5193106496975</v>
      </c>
      <c r="D4321" s="3">
        <v>40.473584588864199</v>
      </c>
      <c r="E4321" s="3">
        <v>29.20751953125</v>
      </c>
      <c r="F4321" s="3">
        <v>38.992988586425703</v>
      </c>
      <c r="G4321" s="3">
        <v>-38.992988586425703</v>
      </c>
      <c r="I4321" s="5">
        <f t="shared" si="138"/>
        <v>44354.291666666664</v>
      </c>
      <c r="J4321" s="7">
        <f t="shared" si="139"/>
        <v>-38.992988586425703</v>
      </c>
    </row>
    <row r="4322" spans="1:10" x14ac:dyDescent="0.2">
      <c r="A4322" s="4">
        <v>44354.333333333336</v>
      </c>
      <c r="B4322" s="3">
        <v>86.564430236816406</v>
      </c>
      <c r="C4322" s="3">
        <v>14.5122818433024</v>
      </c>
      <c r="D4322" s="3">
        <v>40.479582975782797</v>
      </c>
      <c r="E4322" s="3">
        <v>29.056289672851499</v>
      </c>
      <c r="F4322" s="3">
        <v>38.98876953125</v>
      </c>
      <c r="G4322" s="3">
        <v>-38.98876953125</v>
      </c>
      <c r="I4322" s="5">
        <f t="shared" si="138"/>
        <v>44354.333333333336</v>
      </c>
      <c r="J4322" s="7">
        <f t="shared" si="139"/>
        <v>-38.98876953125</v>
      </c>
    </row>
    <row r="4323" spans="1:10" x14ac:dyDescent="0.2">
      <c r="A4323" s="4">
        <v>44354.375</v>
      </c>
      <c r="B4323" s="3">
        <v>86.559288024902301</v>
      </c>
      <c r="C4323" s="3">
        <v>14.514374550899101</v>
      </c>
      <c r="D4323" s="3">
        <v>40.476342997016303</v>
      </c>
      <c r="E4323" s="3">
        <v>28.959415435791001</v>
      </c>
      <c r="F4323" s="3">
        <v>38.984291076660099</v>
      </c>
      <c r="G4323" s="3">
        <v>-38.984291076660099</v>
      </c>
      <c r="I4323" s="5">
        <f t="shared" si="138"/>
        <v>44354.375</v>
      </c>
      <c r="J4323" s="7">
        <f t="shared" si="139"/>
        <v>-38.984291076660099</v>
      </c>
    </row>
    <row r="4324" spans="1:10" x14ac:dyDescent="0.2">
      <c r="A4324" s="4">
        <v>44354.416666666664</v>
      </c>
      <c r="B4324" s="3">
        <v>86.553497314453097</v>
      </c>
      <c r="C4324" s="3">
        <v>14.5200117598568</v>
      </c>
      <c r="D4324" s="3">
        <v>40.477072434858798</v>
      </c>
      <c r="E4324" s="3">
        <v>28.841079711913999</v>
      </c>
      <c r="F4324" s="3">
        <v>38.991218566894503</v>
      </c>
      <c r="G4324" s="3">
        <v>-38.991218566894503</v>
      </c>
      <c r="I4324" s="5">
        <f t="shared" si="138"/>
        <v>44354.416666666664</v>
      </c>
      <c r="J4324" s="7">
        <f t="shared" si="139"/>
        <v>-38.991218566894503</v>
      </c>
    </row>
    <row r="4325" spans="1:10" x14ac:dyDescent="0.2">
      <c r="A4325" s="4">
        <v>44354.458333333336</v>
      </c>
      <c r="B4325" s="3">
        <v>86.547065734863196</v>
      </c>
      <c r="C4325" s="3">
        <v>14.5254958222772</v>
      </c>
      <c r="D4325" s="3">
        <v>40.470634968850597</v>
      </c>
      <c r="E4325" s="3">
        <v>28.761348724365199</v>
      </c>
      <c r="F4325" s="3">
        <v>38.993751525878899</v>
      </c>
      <c r="G4325" s="3">
        <v>-38.993751525878899</v>
      </c>
      <c r="I4325" s="5">
        <f t="shared" si="138"/>
        <v>44354.458333333336</v>
      </c>
      <c r="J4325" s="7">
        <f t="shared" si="139"/>
        <v>-38.993751525878899</v>
      </c>
    </row>
    <row r="4326" spans="1:10" x14ac:dyDescent="0.2">
      <c r="A4326" s="4">
        <v>44354.5</v>
      </c>
      <c r="B4326" s="3">
        <v>86.539352416992102</v>
      </c>
      <c r="C4326" s="3">
        <v>14.526959124162699</v>
      </c>
      <c r="D4326" s="3">
        <v>40.465936114399</v>
      </c>
      <c r="E4326" s="3">
        <v>28.805686950683501</v>
      </c>
      <c r="F4326" s="3">
        <v>38.991664886474602</v>
      </c>
      <c r="G4326" s="3">
        <v>-38.991664886474602</v>
      </c>
      <c r="I4326" s="5">
        <f t="shared" si="138"/>
        <v>44354.5</v>
      </c>
      <c r="J4326" s="7">
        <f t="shared" si="139"/>
        <v>-38.991664886474602</v>
      </c>
    </row>
    <row r="4327" spans="1:10" x14ac:dyDescent="0.2">
      <c r="A4327" s="4">
        <v>44354.541666666664</v>
      </c>
      <c r="B4327" s="3">
        <v>86.532920837402301</v>
      </c>
      <c r="C4327" s="3">
        <v>14.536558667808601</v>
      </c>
      <c r="D4327" s="3">
        <v>40.464668450575601</v>
      </c>
      <c r="E4327" s="3">
        <v>30.622154235839801</v>
      </c>
      <c r="F4327" s="3">
        <v>39.007316589355398</v>
      </c>
      <c r="G4327" s="3">
        <v>-39.007316589355398</v>
      </c>
      <c r="I4327" s="5">
        <f t="shared" si="138"/>
        <v>44354.541666666664</v>
      </c>
      <c r="J4327" s="7">
        <f t="shared" si="139"/>
        <v>-39.007316589355398</v>
      </c>
    </row>
    <row r="4328" spans="1:10" x14ac:dyDescent="0.2">
      <c r="A4328" s="4">
        <v>44354.583333333336</v>
      </c>
      <c r="B4328" s="3">
        <v>86.5264892578125</v>
      </c>
      <c r="C4328" s="3">
        <v>14.5441717326699</v>
      </c>
      <c r="D4328" s="3">
        <v>40.452912462045703</v>
      </c>
      <c r="E4328" s="3">
        <v>30.6436042785644</v>
      </c>
      <c r="F4328" s="3">
        <v>39.0030517578125</v>
      </c>
      <c r="G4328" s="3">
        <v>-39.0030517578125</v>
      </c>
      <c r="I4328" s="5">
        <f t="shared" si="138"/>
        <v>44354.583333333336</v>
      </c>
      <c r="J4328" s="7">
        <f t="shared" si="139"/>
        <v>-39.0030517578125</v>
      </c>
    </row>
    <row r="4329" spans="1:10" x14ac:dyDescent="0.2">
      <c r="A4329" s="4">
        <v>44354.625</v>
      </c>
      <c r="B4329" s="3">
        <v>86.520065307617102</v>
      </c>
      <c r="C4329" s="3">
        <v>14.550042645014001</v>
      </c>
      <c r="D4329" s="3">
        <v>40.450285069428503</v>
      </c>
      <c r="E4329" s="3">
        <v>30.806266784667901</v>
      </c>
      <c r="F4329" s="3">
        <v>39.007911682128899</v>
      </c>
      <c r="G4329" s="3">
        <v>-39.007911682128899</v>
      </c>
      <c r="I4329" s="5">
        <f t="shared" si="138"/>
        <v>44354.625</v>
      </c>
      <c r="J4329" s="7">
        <f t="shared" si="139"/>
        <v>-39.007911682128899</v>
      </c>
    </row>
    <row r="4330" spans="1:10" x14ac:dyDescent="0.2">
      <c r="A4330" s="4">
        <v>44354.666666666664</v>
      </c>
      <c r="B4330" s="3">
        <v>86.512985229492102</v>
      </c>
      <c r="C4330" s="3">
        <v>14.545751001008499</v>
      </c>
      <c r="D4330" s="3">
        <v>40.439630319583202</v>
      </c>
      <c r="E4330" s="3">
        <v>31.776889801025298</v>
      </c>
      <c r="F4330" s="3">
        <v>39.008003234863203</v>
      </c>
      <c r="G4330" s="3">
        <v>-39.008003234863203</v>
      </c>
      <c r="I4330" s="5">
        <f t="shared" si="138"/>
        <v>44354.666666666664</v>
      </c>
      <c r="J4330" s="7">
        <f t="shared" si="139"/>
        <v>-39.008003234863203</v>
      </c>
    </row>
    <row r="4331" spans="1:10" x14ac:dyDescent="0.2">
      <c r="A4331" s="4">
        <v>44354.708333333336</v>
      </c>
      <c r="B4331" s="3">
        <v>86.505912780761705</v>
      </c>
      <c r="C4331" s="3">
        <v>14.5338099972977</v>
      </c>
      <c r="D4331" s="3">
        <v>40.429963497689698</v>
      </c>
      <c r="E4331" s="3">
        <v>32.698032379150298</v>
      </c>
      <c r="F4331" s="3">
        <v>39.027496337890597</v>
      </c>
      <c r="G4331" s="3">
        <v>-39.027496337890597</v>
      </c>
      <c r="I4331" s="5">
        <f t="shared" si="138"/>
        <v>44354.708333333336</v>
      </c>
      <c r="J4331" s="7">
        <f t="shared" si="139"/>
        <v>-39.027496337890597</v>
      </c>
    </row>
    <row r="4332" spans="1:10" x14ac:dyDescent="0.2">
      <c r="A4332" s="4">
        <v>44354.75</v>
      </c>
      <c r="B4332" s="3">
        <v>86.498840332031193</v>
      </c>
      <c r="C4332" s="3">
        <v>14.5241290115626</v>
      </c>
      <c r="D4332" s="3">
        <v>40.462954625741702</v>
      </c>
      <c r="E4332" s="3">
        <v>33.255870819091797</v>
      </c>
      <c r="F4332" s="3">
        <v>39.004947662353501</v>
      </c>
      <c r="G4332" s="3">
        <v>-39.004947662353501</v>
      </c>
      <c r="I4332" s="5">
        <f t="shared" si="138"/>
        <v>44354.75</v>
      </c>
      <c r="J4332" s="7">
        <f t="shared" si="139"/>
        <v>-39.004947662353501</v>
      </c>
    </row>
    <row r="4333" spans="1:10" x14ac:dyDescent="0.2">
      <c r="A4333" s="4">
        <v>44354.791666666664</v>
      </c>
      <c r="B4333" s="3">
        <v>86.4615478515625</v>
      </c>
      <c r="C4333" s="3">
        <v>14.5165159467014</v>
      </c>
      <c r="D4333" s="3">
        <v>40.478552556306198</v>
      </c>
      <c r="E4333" s="3">
        <v>32.200531005859297</v>
      </c>
      <c r="F4333" s="3">
        <v>38.998115539550703</v>
      </c>
      <c r="G4333" s="3">
        <v>-38.998115539550703</v>
      </c>
      <c r="I4333" s="5">
        <f t="shared" si="138"/>
        <v>44354.791666666664</v>
      </c>
      <c r="J4333" s="7">
        <f t="shared" si="139"/>
        <v>-38.998115539550703</v>
      </c>
    </row>
    <row r="4334" spans="1:10" x14ac:dyDescent="0.2">
      <c r="A4334" s="4">
        <v>44354.833333333336</v>
      </c>
      <c r="B4334" s="3">
        <v>86.455116271972599</v>
      </c>
      <c r="C4334" s="3">
        <v>14.514856121513599</v>
      </c>
      <c r="D4334" s="3">
        <v>40.475864967362199</v>
      </c>
      <c r="E4334" s="3">
        <v>31.2445678710937</v>
      </c>
      <c r="F4334" s="3">
        <v>38.992042541503899</v>
      </c>
      <c r="G4334" s="3">
        <v>-38.992042541503899</v>
      </c>
      <c r="I4334" s="5">
        <f t="shared" si="138"/>
        <v>44354.833333333336</v>
      </c>
      <c r="J4334" s="7">
        <f t="shared" si="139"/>
        <v>-38.992042541503899</v>
      </c>
    </row>
    <row r="4335" spans="1:10" x14ac:dyDescent="0.2">
      <c r="A4335" s="4">
        <v>44354.875</v>
      </c>
      <c r="B4335" s="3">
        <v>86.448692321777301</v>
      </c>
      <c r="C4335" s="3">
        <v>14.514126683671099</v>
      </c>
      <c r="D4335" s="3">
        <v>40.473457114289801</v>
      </c>
      <c r="E4335" s="3">
        <v>30.4255256652832</v>
      </c>
      <c r="F4335" s="3">
        <v>38.993080139160099</v>
      </c>
      <c r="G4335" s="3">
        <v>-38.993080139160099</v>
      </c>
      <c r="I4335" s="5">
        <f t="shared" si="138"/>
        <v>44354.875</v>
      </c>
      <c r="J4335" s="7">
        <f t="shared" si="139"/>
        <v>-38.993080139160099</v>
      </c>
    </row>
    <row r="4336" spans="1:10" x14ac:dyDescent="0.2">
      <c r="A4336" s="4">
        <v>44354.916666666664</v>
      </c>
      <c r="B4336" s="3">
        <v>86.441612243652301</v>
      </c>
      <c r="C4336" s="3">
        <v>14.5065950608991</v>
      </c>
      <c r="D4336" s="3">
        <v>40.474650417944801</v>
      </c>
      <c r="E4336" s="3">
        <v>30.681144714355401</v>
      </c>
      <c r="F4336" s="3">
        <v>38.987056732177699</v>
      </c>
      <c r="G4336" s="3">
        <v>-38.987056732177699</v>
      </c>
      <c r="I4336" s="5">
        <f t="shared" si="138"/>
        <v>44354.916666666664</v>
      </c>
      <c r="J4336" s="7">
        <f t="shared" si="139"/>
        <v>-38.987056732177699</v>
      </c>
    </row>
    <row r="4337" spans="1:10" x14ac:dyDescent="0.2">
      <c r="A4337" s="4">
        <v>44354.958333333336</v>
      </c>
      <c r="B4337" s="3">
        <v>86.435188293457003</v>
      </c>
      <c r="C4337" s="3">
        <v>14.5158750328689</v>
      </c>
      <c r="D4337" s="3">
        <v>40.474845170766798</v>
      </c>
      <c r="E4337" s="3">
        <v>30.537429809570298</v>
      </c>
      <c r="F4337" s="3">
        <v>38.989044189453097</v>
      </c>
      <c r="G4337" s="3">
        <v>-38.989044189453097</v>
      </c>
      <c r="I4337" s="5">
        <f t="shared" si="138"/>
        <v>44354.958333333336</v>
      </c>
      <c r="J4337" s="7">
        <f t="shared" si="139"/>
        <v>-38.989044189453097</v>
      </c>
    </row>
    <row r="4338" spans="1:10" x14ac:dyDescent="0.2">
      <c r="A4338" s="4">
        <v>44355</v>
      </c>
      <c r="B4338" s="3">
        <v>86.428756713867102</v>
      </c>
      <c r="C4338" s="3">
        <v>14.5199126129656</v>
      </c>
      <c r="D4338" s="3">
        <v>40.471948665159204</v>
      </c>
      <c r="E4338" s="3">
        <v>29.995445251464801</v>
      </c>
      <c r="F4338" s="3">
        <v>38.992733001708899</v>
      </c>
      <c r="G4338" s="3">
        <v>-38.992733001708899</v>
      </c>
      <c r="I4338" s="5">
        <f t="shared" si="138"/>
        <v>44355</v>
      </c>
      <c r="J4338" s="7">
        <f t="shared" si="139"/>
        <v>-38.992733001708899</v>
      </c>
    </row>
    <row r="4339" spans="1:10" x14ac:dyDescent="0.2">
      <c r="A4339" s="4">
        <v>44355.041666666664</v>
      </c>
      <c r="B4339" s="3">
        <v>86.422325134277301</v>
      </c>
      <c r="C4339" s="3">
        <v>14.5295227794927</v>
      </c>
      <c r="D4339" s="3">
        <v>40.467561415222903</v>
      </c>
      <c r="E4339" s="3">
        <v>29.686203002929599</v>
      </c>
      <c r="F4339" s="3">
        <v>38.995735168457003</v>
      </c>
      <c r="G4339" s="3">
        <v>-38.995735168457003</v>
      </c>
      <c r="I4339" s="5">
        <f t="shared" si="138"/>
        <v>44355.041666666664</v>
      </c>
      <c r="J4339" s="7">
        <f t="shared" si="139"/>
        <v>-38.995735168457003</v>
      </c>
    </row>
    <row r="4340" spans="1:10" x14ac:dyDescent="0.2">
      <c r="A4340" s="4">
        <v>44355.083333333336</v>
      </c>
      <c r="B4340" s="3">
        <v>86.4158935546875</v>
      </c>
      <c r="C4340" s="3">
        <v>14.539982776516</v>
      </c>
      <c r="D4340" s="3">
        <v>40.451878501608803</v>
      </c>
      <c r="E4340" s="3">
        <v>29.400569915771399</v>
      </c>
      <c r="F4340" s="3">
        <v>38.999404907226499</v>
      </c>
      <c r="G4340" s="3">
        <v>-38.999404907226499</v>
      </c>
      <c r="I4340" s="5">
        <f t="shared" si="138"/>
        <v>44355.083333333336</v>
      </c>
      <c r="J4340" s="7">
        <f t="shared" si="139"/>
        <v>-38.999404907226499</v>
      </c>
    </row>
    <row r="4341" spans="1:10" x14ac:dyDescent="0.2">
      <c r="A4341" s="4">
        <v>44355.125</v>
      </c>
      <c r="B4341" s="3">
        <v>86.410110473632798</v>
      </c>
      <c r="C4341" s="3">
        <v>14.553293246661701</v>
      </c>
      <c r="D4341" s="3">
        <v>40.436482405787103</v>
      </c>
      <c r="E4341" s="3">
        <v>29.2654304504394</v>
      </c>
      <c r="F4341" s="3">
        <v>39.017627716064403</v>
      </c>
      <c r="G4341" s="3">
        <v>-39.017627716064403</v>
      </c>
      <c r="I4341" s="5">
        <f t="shared" si="138"/>
        <v>44355.125</v>
      </c>
      <c r="J4341" s="7">
        <f t="shared" si="139"/>
        <v>-39.017627716064403</v>
      </c>
    </row>
    <row r="4342" spans="1:10" x14ac:dyDescent="0.2">
      <c r="A4342" s="4">
        <v>44355.166666666664</v>
      </c>
      <c r="B4342" s="3">
        <v>86.404960632324205</v>
      </c>
      <c r="C4342" s="3">
        <v>14.5639798651506</v>
      </c>
      <c r="D4342" s="3">
        <v>40.432148270256903</v>
      </c>
      <c r="E4342" s="3">
        <v>28.868602752685501</v>
      </c>
      <c r="F4342" s="3">
        <v>39.019989013671797</v>
      </c>
      <c r="G4342" s="3">
        <v>-39.019989013671797</v>
      </c>
      <c r="I4342" s="5">
        <f t="shared" si="138"/>
        <v>44355.166666666664</v>
      </c>
      <c r="J4342" s="7">
        <f t="shared" si="139"/>
        <v>-39.019989013671797</v>
      </c>
    </row>
    <row r="4343" spans="1:10" x14ac:dyDescent="0.2">
      <c r="A4343" s="4">
        <v>44355.208333333336</v>
      </c>
      <c r="B4343" s="3">
        <v>86.398536682128906</v>
      </c>
      <c r="C4343" s="3">
        <v>14.558557769537201</v>
      </c>
      <c r="D4343" s="3">
        <v>40.437565939669703</v>
      </c>
      <c r="E4343" s="3">
        <v>28.615486145019499</v>
      </c>
      <c r="F4343" s="3">
        <v>39.012477874755803</v>
      </c>
      <c r="G4343" s="3">
        <v>-39.012477874755803</v>
      </c>
      <c r="I4343" s="5">
        <f t="shared" si="138"/>
        <v>44355.208333333336</v>
      </c>
      <c r="J4343" s="7">
        <f t="shared" si="139"/>
        <v>-39.012477874755803</v>
      </c>
    </row>
    <row r="4344" spans="1:10" x14ac:dyDescent="0.2">
      <c r="A4344" s="4">
        <v>44355.25</v>
      </c>
      <c r="B4344" s="3">
        <v>86.391464233398395</v>
      </c>
      <c r="C4344" s="3">
        <v>14.554460878353799</v>
      </c>
      <c r="D4344" s="3">
        <v>40.442625972082098</v>
      </c>
      <c r="E4344" s="3">
        <v>28.455684661865199</v>
      </c>
      <c r="F4344" s="3">
        <v>39.011863708496001</v>
      </c>
      <c r="G4344" s="3">
        <v>-39.011863708496001</v>
      </c>
      <c r="I4344" s="5">
        <f t="shared" si="138"/>
        <v>44355.25</v>
      </c>
      <c r="J4344" s="7">
        <f t="shared" si="139"/>
        <v>-39.011863708496001</v>
      </c>
    </row>
    <row r="4345" spans="1:10" x14ac:dyDescent="0.2">
      <c r="A4345" s="4">
        <v>44355.291666666664</v>
      </c>
      <c r="B4345" s="3">
        <v>86.358024597167898</v>
      </c>
      <c r="C4345" s="3">
        <v>14.5543378299799</v>
      </c>
      <c r="D4345" s="3">
        <v>40.442746364735697</v>
      </c>
      <c r="E4345" s="3">
        <v>28.355232238769499</v>
      </c>
      <c r="F4345" s="3">
        <v>39.010932922363203</v>
      </c>
      <c r="G4345" s="3">
        <v>-39.010932922363203</v>
      </c>
      <c r="I4345" s="5">
        <f t="shared" si="138"/>
        <v>44355.291666666664</v>
      </c>
      <c r="J4345" s="7">
        <f t="shared" si="139"/>
        <v>-39.010932922363203</v>
      </c>
    </row>
    <row r="4346" spans="1:10" x14ac:dyDescent="0.2">
      <c r="A4346" s="4">
        <v>44355.333333333336</v>
      </c>
      <c r="B4346" s="3">
        <v>86.3509521484375</v>
      </c>
      <c r="C4346" s="3">
        <v>14.5470540744359</v>
      </c>
      <c r="D4346" s="3">
        <v>40.456403849000701</v>
      </c>
      <c r="E4346" s="3">
        <v>28.259765625</v>
      </c>
      <c r="F4346" s="3">
        <v>39.0080757141113</v>
      </c>
      <c r="G4346" s="3">
        <v>-39.0080757141113</v>
      </c>
      <c r="I4346" s="5">
        <f t="shared" si="138"/>
        <v>44355.333333333336</v>
      </c>
      <c r="J4346" s="7">
        <f t="shared" si="139"/>
        <v>-39.0080757141113</v>
      </c>
    </row>
    <row r="4347" spans="1:10" x14ac:dyDescent="0.2">
      <c r="A4347" s="4">
        <v>44355.375</v>
      </c>
      <c r="B4347" s="3">
        <v>86.343879699707003</v>
      </c>
      <c r="C4347" s="3">
        <v>14.5378050858696</v>
      </c>
      <c r="D4347" s="3">
        <v>40.459279108845998</v>
      </c>
      <c r="E4347" s="3">
        <v>28.1503791809082</v>
      </c>
      <c r="F4347" s="3">
        <v>39.001564025878899</v>
      </c>
      <c r="G4347" s="3">
        <v>-39.001564025878899</v>
      </c>
      <c r="I4347" s="5">
        <f t="shared" si="138"/>
        <v>44355.375</v>
      </c>
      <c r="J4347" s="7">
        <f t="shared" si="139"/>
        <v>-39.001564025878899</v>
      </c>
    </row>
    <row r="4348" spans="1:10" x14ac:dyDescent="0.2">
      <c r="A4348" s="4">
        <v>44355.416666666664</v>
      </c>
      <c r="B4348" s="3">
        <v>86.336807250976506</v>
      </c>
      <c r="C4348" s="3">
        <v>14.538676162128199</v>
      </c>
      <c r="D4348" s="3">
        <v>40.453185115996597</v>
      </c>
      <c r="E4348" s="3">
        <v>28.108554840087798</v>
      </c>
      <c r="F4348" s="3">
        <v>39.008148193359297</v>
      </c>
      <c r="G4348" s="3">
        <v>-39.008148193359297</v>
      </c>
      <c r="I4348" s="5">
        <f t="shared" si="138"/>
        <v>44355.416666666664</v>
      </c>
      <c r="J4348" s="7">
        <f t="shared" si="139"/>
        <v>-39.008148193359297</v>
      </c>
    </row>
    <row r="4349" spans="1:10" x14ac:dyDescent="0.2">
      <c r="A4349" s="4">
        <v>44355.458333333336</v>
      </c>
      <c r="B4349" s="3">
        <v>86.329086303710895</v>
      </c>
      <c r="C4349" s="3">
        <v>14.5397242864068</v>
      </c>
      <c r="D4349" s="3">
        <v>40.452140532678399</v>
      </c>
      <c r="E4349" s="3">
        <v>28.037765502929599</v>
      </c>
      <c r="F4349" s="3">
        <v>38.999919891357401</v>
      </c>
      <c r="G4349" s="3">
        <v>-38.999919891357401</v>
      </c>
      <c r="I4349" s="5">
        <f t="shared" si="138"/>
        <v>44355.458333333336</v>
      </c>
      <c r="J4349" s="7">
        <f t="shared" si="139"/>
        <v>-38.999919891357401</v>
      </c>
    </row>
    <row r="4350" spans="1:10" x14ac:dyDescent="0.2">
      <c r="A4350" s="4">
        <v>44355.5</v>
      </c>
      <c r="B4350" s="3">
        <v>86.322013854980398</v>
      </c>
      <c r="C4350" s="3">
        <v>14.549762023902201</v>
      </c>
      <c r="D4350" s="3">
        <v>40.4409546387731</v>
      </c>
      <c r="E4350" s="3">
        <v>27.957675933837798</v>
      </c>
      <c r="F4350" s="3">
        <v>39.0062866210937</v>
      </c>
      <c r="G4350" s="3">
        <v>-39.0062866210937</v>
      </c>
      <c r="I4350" s="5">
        <f t="shared" si="138"/>
        <v>44355.5</v>
      </c>
      <c r="J4350" s="7">
        <f t="shared" si="139"/>
        <v>-39.0062866210937</v>
      </c>
    </row>
    <row r="4351" spans="1:10" x14ac:dyDescent="0.2">
      <c r="A4351" s="4">
        <v>44355.541666666664</v>
      </c>
      <c r="B4351" s="3">
        <v>86.315589904785099</v>
      </c>
      <c r="C4351" s="3">
        <v>14.5603574626608</v>
      </c>
      <c r="D4351" s="3">
        <v>40.434711925586903</v>
      </c>
      <c r="E4351" s="3">
        <v>29.6468811035156</v>
      </c>
      <c r="F4351" s="3">
        <v>39.018287658691399</v>
      </c>
      <c r="G4351" s="3">
        <v>-39.018287658691399</v>
      </c>
      <c r="I4351" s="5">
        <f t="shared" si="138"/>
        <v>44355.541666666664</v>
      </c>
      <c r="J4351" s="7">
        <f t="shared" si="139"/>
        <v>-39.018287658691399</v>
      </c>
    </row>
    <row r="4352" spans="1:10" x14ac:dyDescent="0.2">
      <c r="A4352" s="4">
        <v>44355.583333333336</v>
      </c>
      <c r="B4352" s="3">
        <v>86.309158325195298</v>
      </c>
      <c r="C4352" s="3">
        <v>14.571058244991301</v>
      </c>
      <c r="D4352" s="3">
        <v>40.428143444043798</v>
      </c>
      <c r="E4352" s="3">
        <v>31.029708862304599</v>
      </c>
      <c r="F4352" s="3">
        <v>39.024185180663999</v>
      </c>
      <c r="G4352" s="3">
        <v>-39.024185180663999</v>
      </c>
      <c r="I4352" s="5">
        <f t="shared" si="138"/>
        <v>44355.583333333336</v>
      </c>
      <c r="J4352" s="7">
        <f t="shared" si="139"/>
        <v>-39.024185180663999</v>
      </c>
    </row>
    <row r="4353" spans="1:10" x14ac:dyDescent="0.2">
      <c r="A4353" s="4">
        <v>44355.625</v>
      </c>
      <c r="B4353" s="3">
        <v>86.302726745605398</v>
      </c>
      <c r="C4353" s="3">
        <v>14.571425619632899</v>
      </c>
      <c r="D4353" s="3">
        <v>39.791514173626901</v>
      </c>
      <c r="E4353" s="3">
        <v>30.805171966552699</v>
      </c>
      <c r="F4353" s="3">
        <v>39.474536895751903</v>
      </c>
      <c r="G4353" s="3">
        <v>-39.474536895751903</v>
      </c>
      <c r="I4353" s="5">
        <f t="shared" si="138"/>
        <v>44355.625</v>
      </c>
      <c r="J4353" s="7">
        <f t="shared" si="139"/>
        <v>-39.474536895751903</v>
      </c>
    </row>
    <row r="4354" spans="1:10" x14ac:dyDescent="0.2">
      <c r="A4354" s="4">
        <v>44355.666666666664</v>
      </c>
      <c r="B4354" s="3">
        <v>86.296295166015597</v>
      </c>
      <c r="C4354" s="3">
        <v>14.5700942185223</v>
      </c>
      <c r="D4354" s="3">
        <v>40.408781472573601</v>
      </c>
      <c r="E4354" s="3">
        <v>31.0886840820312</v>
      </c>
      <c r="F4354" s="3">
        <v>39.0415649414062</v>
      </c>
      <c r="G4354" s="3">
        <v>-39.0415649414062</v>
      </c>
      <c r="I4354" s="5">
        <f t="shared" si="138"/>
        <v>44355.666666666664</v>
      </c>
      <c r="J4354" s="7">
        <f t="shared" si="139"/>
        <v>-39.0415649414062</v>
      </c>
    </row>
    <row r="4355" spans="1:10" x14ac:dyDescent="0.2">
      <c r="A4355" s="4">
        <v>44355.708333333336</v>
      </c>
      <c r="B4355" s="3">
        <v>86.289863586425696</v>
      </c>
      <c r="C4355" s="3">
        <v>14.5653174629419</v>
      </c>
      <c r="D4355" s="3">
        <v>40.418561605199898</v>
      </c>
      <c r="E4355" s="3">
        <v>31.225620269775298</v>
      </c>
      <c r="F4355" s="3">
        <v>39.030326843261697</v>
      </c>
      <c r="G4355" s="3">
        <v>-39.030326843261697</v>
      </c>
      <c r="I4355" s="5">
        <f t="shared" si="138"/>
        <v>44355.708333333336</v>
      </c>
      <c r="J4355" s="7">
        <f t="shared" si="139"/>
        <v>-39.030326843261697</v>
      </c>
    </row>
    <row r="4356" spans="1:10" x14ac:dyDescent="0.2">
      <c r="A4356" s="4">
        <v>44355.75</v>
      </c>
      <c r="B4356" s="3">
        <v>86.283439636230398</v>
      </c>
      <c r="C4356" s="3">
        <v>14.5591322903622</v>
      </c>
      <c r="D4356" s="3">
        <v>40.430646903046998</v>
      </c>
      <c r="E4356" s="3">
        <v>31.905590057373001</v>
      </c>
      <c r="F4356" s="3">
        <v>39.0225410461425</v>
      </c>
      <c r="G4356" s="3">
        <v>-39.0225410461425</v>
      </c>
      <c r="I4356" s="5">
        <f t="shared" si="138"/>
        <v>44355.75</v>
      </c>
      <c r="J4356" s="7">
        <f t="shared" si="139"/>
        <v>-39.0225410461425</v>
      </c>
    </row>
    <row r="4357" spans="1:10" x14ac:dyDescent="0.2">
      <c r="A4357" s="4">
        <v>44355.791666666664</v>
      </c>
      <c r="B4357" s="3">
        <v>86.25</v>
      </c>
      <c r="C4357" s="3">
        <v>14.547107188841901</v>
      </c>
      <c r="D4357" s="3">
        <v>40.444754089282902</v>
      </c>
      <c r="E4357" s="3">
        <v>32.5269355773925</v>
      </c>
      <c r="F4357" s="3">
        <v>39.014739990234297</v>
      </c>
      <c r="G4357" s="3">
        <v>-39.014739990234297</v>
      </c>
      <c r="I4357" s="5">
        <f t="shared" si="138"/>
        <v>44355.791666666664</v>
      </c>
      <c r="J4357" s="7">
        <f t="shared" si="139"/>
        <v>-39.014739990234297</v>
      </c>
    </row>
    <row r="4358" spans="1:10" x14ac:dyDescent="0.2">
      <c r="A4358" s="4">
        <v>44355.833333333336</v>
      </c>
      <c r="B4358" s="3">
        <v>86.242927551269503</v>
      </c>
      <c r="C4358" s="3">
        <v>14.533191214467699</v>
      </c>
      <c r="D4358" s="3">
        <v>40.462936920939697</v>
      </c>
      <c r="E4358" s="3">
        <v>32.671726226806598</v>
      </c>
      <c r="F4358" s="3">
        <v>39.004287719726499</v>
      </c>
      <c r="G4358" s="3">
        <v>-39.004287719726499</v>
      </c>
      <c r="I4358" s="5">
        <f t="shared" si="138"/>
        <v>44355.833333333336</v>
      </c>
      <c r="J4358" s="7">
        <f t="shared" si="139"/>
        <v>-39.004287719726499</v>
      </c>
    </row>
    <row r="4359" spans="1:10" x14ac:dyDescent="0.2">
      <c r="A4359" s="4">
        <v>44355.875</v>
      </c>
      <c r="B4359" s="3">
        <v>86.234565734863196</v>
      </c>
      <c r="C4359" s="3">
        <v>14.5251709391604</v>
      </c>
      <c r="D4359" s="3">
        <v>40.469898449087196</v>
      </c>
      <c r="E4359" s="3">
        <v>32.372482299804602</v>
      </c>
      <c r="F4359" s="3">
        <v>38.986396789550703</v>
      </c>
      <c r="G4359" s="3">
        <v>-38.986396789550703</v>
      </c>
      <c r="I4359" s="5">
        <f t="shared" si="138"/>
        <v>44355.875</v>
      </c>
      <c r="J4359" s="7">
        <f t="shared" si="139"/>
        <v>-38.986396789550703</v>
      </c>
    </row>
    <row r="4360" spans="1:10" x14ac:dyDescent="0.2">
      <c r="A4360" s="4">
        <v>44355.916666666664</v>
      </c>
      <c r="B4360" s="3">
        <v>86.226211547851506</v>
      </c>
      <c r="C4360" s="3">
        <v>14.5196107460915</v>
      </c>
      <c r="D4360" s="3">
        <v>40.4828158726285</v>
      </c>
      <c r="E4360" s="3">
        <v>32.635246276855398</v>
      </c>
      <c r="F4360" s="3">
        <v>38.9962158203125</v>
      </c>
      <c r="G4360" s="3">
        <v>-38.9962158203125</v>
      </c>
      <c r="I4360" s="5">
        <f t="shared" si="138"/>
        <v>44355.916666666664</v>
      </c>
      <c r="J4360" s="7">
        <f t="shared" si="139"/>
        <v>-38.9962158203125</v>
      </c>
    </row>
    <row r="4361" spans="1:10" x14ac:dyDescent="0.2">
      <c r="A4361" s="4">
        <v>44355.958333333336</v>
      </c>
      <c r="B4361" s="3">
        <v>86.218490600585895</v>
      </c>
      <c r="C4361" s="3">
        <v>14.529958317622</v>
      </c>
      <c r="D4361" s="3">
        <v>40.460759230293398</v>
      </c>
      <c r="E4361" s="3">
        <v>32.226264953613203</v>
      </c>
      <c r="F4361" s="3">
        <v>39.000152587890597</v>
      </c>
      <c r="G4361" s="3">
        <v>-39.000152587890597</v>
      </c>
      <c r="I4361" s="5">
        <f t="shared" si="138"/>
        <v>44355.958333333336</v>
      </c>
      <c r="J4361" s="7">
        <f t="shared" si="139"/>
        <v>-39.000152587890597</v>
      </c>
    </row>
    <row r="4362" spans="1:10" x14ac:dyDescent="0.2">
      <c r="A4362" s="4">
        <v>44356</v>
      </c>
      <c r="B4362" s="3">
        <v>86.211418151855398</v>
      </c>
      <c r="C4362" s="3">
        <v>14.5389594389602</v>
      </c>
      <c r="D4362" s="3">
        <v>40.453935799601503</v>
      </c>
      <c r="E4362" s="3">
        <v>31.449420928955</v>
      </c>
      <c r="F4362" s="3">
        <v>39.003868103027301</v>
      </c>
      <c r="G4362" s="3">
        <v>-39.003868103027301</v>
      </c>
      <c r="I4362" s="5">
        <f t="shared" si="138"/>
        <v>44356</v>
      </c>
      <c r="J4362" s="7">
        <f t="shared" si="139"/>
        <v>-39.003868103027301</v>
      </c>
    </row>
    <row r="4363" spans="1:10" x14ac:dyDescent="0.2">
      <c r="A4363" s="4">
        <v>44356.041666666664</v>
      </c>
      <c r="B4363" s="3">
        <v>86.204986572265597</v>
      </c>
      <c r="C4363" s="3">
        <v>14.5520857791651</v>
      </c>
      <c r="D4363" s="3">
        <v>40.448241935277402</v>
      </c>
      <c r="E4363" s="3">
        <v>31.0622444152832</v>
      </c>
      <c r="F4363" s="3">
        <v>39.015373229980398</v>
      </c>
      <c r="G4363" s="3">
        <v>-39.015373229980398</v>
      </c>
      <c r="I4363" s="5">
        <f t="shared" si="138"/>
        <v>44356.041666666664</v>
      </c>
      <c r="J4363" s="7">
        <f t="shared" si="139"/>
        <v>-39.015373229980398</v>
      </c>
    </row>
    <row r="4364" spans="1:10" x14ac:dyDescent="0.2">
      <c r="A4364" s="4">
        <v>44356.083333333336</v>
      </c>
      <c r="B4364" s="3">
        <v>86.198562622070298</v>
      </c>
      <c r="C4364" s="3">
        <v>14.570856410248499</v>
      </c>
      <c r="D4364" s="3">
        <v>40.427137811290102</v>
      </c>
      <c r="E4364" s="3">
        <v>30.6496772766113</v>
      </c>
      <c r="F4364" s="3">
        <v>39.026313781738203</v>
      </c>
      <c r="G4364" s="3">
        <v>-39.026313781738203</v>
      </c>
      <c r="I4364" s="5">
        <f t="shared" si="138"/>
        <v>44356.083333333336</v>
      </c>
      <c r="J4364" s="7">
        <f t="shared" si="139"/>
        <v>-39.026313781738203</v>
      </c>
    </row>
    <row r="4365" spans="1:10" x14ac:dyDescent="0.2">
      <c r="A4365" s="4">
        <v>44356.125</v>
      </c>
      <c r="B4365" s="3">
        <v>86.192131042480398</v>
      </c>
      <c r="C4365" s="3">
        <v>14.5782348864832</v>
      </c>
      <c r="D4365" s="3">
        <v>40.419754908854898</v>
      </c>
      <c r="E4365" s="3">
        <v>30.1677742004394</v>
      </c>
      <c r="F4365" s="3">
        <v>39.030021667480398</v>
      </c>
      <c r="G4365" s="3">
        <v>-39.030021667480398</v>
      </c>
      <c r="I4365" s="5">
        <f t="shared" si="138"/>
        <v>44356.125</v>
      </c>
      <c r="J4365" s="7">
        <f t="shared" si="139"/>
        <v>-39.030021667480398</v>
      </c>
    </row>
    <row r="4366" spans="1:10" x14ac:dyDescent="0.2">
      <c r="A4366" s="4">
        <v>44356.166666666664</v>
      </c>
      <c r="B4366" s="3">
        <v>86.185699462890597</v>
      </c>
      <c r="C4366" s="3">
        <v>14.5800974316539</v>
      </c>
      <c r="D4366" s="3">
        <v>40.422332728026497</v>
      </c>
      <c r="E4366" s="3">
        <v>29.719089508056602</v>
      </c>
      <c r="F4366" s="3">
        <v>39.030544281005803</v>
      </c>
      <c r="G4366" s="3">
        <v>-39.030544281005803</v>
      </c>
      <c r="I4366" s="5">
        <f t="shared" si="138"/>
        <v>44356.166666666664</v>
      </c>
      <c r="J4366" s="7">
        <f t="shared" si="139"/>
        <v>-39.030544281005803</v>
      </c>
    </row>
    <row r="4367" spans="1:10" x14ac:dyDescent="0.2">
      <c r="A4367" s="4">
        <v>44356.208333333336</v>
      </c>
      <c r="B4367" s="3">
        <v>86.179267883300696</v>
      </c>
      <c r="C4367" s="3">
        <v>14.576457324362099</v>
      </c>
      <c r="D4367" s="3">
        <v>40.426999713834398</v>
      </c>
      <c r="E4367" s="3">
        <v>29.4702835083007</v>
      </c>
      <c r="F4367" s="3">
        <v>39.026500701904297</v>
      </c>
      <c r="G4367" s="3">
        <v>-39.026500701904297</v>
      </c>
      <c r="I4367" s="5">
        <f t="shared" si="138"/>
        <v>44356.208333333336</v>
      </c>
      <c r="J4367" s="7">
        <f t="shared" si="139"/>
        <v>-39.026500701904297</v>
      </c>
    </row>
    <row r="4368" spans="1:10" x14ac:dyDescent="0.2">
      <c r="A4368" s="4">
        <v>44356.25</v>
      </c>
      <c r="B4368" s="3">
        <v>86.173484802246094</v>
      </c>
      <c r="C4368" s="3">
        <v>14.5667869615081</v>
      </c>
      <c r="D4368" s="3">
        <v>40.434439271636002</v>
      </c>
      <c r="E4368" s="3">
        <v>29.171764373779201</v>
      </c>
      <c r="F4368" s="3">
        <v>39.024135589599602</v>
      </c>
      <c r="G4368" s="3">
        <v>-39.024135589599602</v>
      </c>
      <c r="I4368" s="5">
        <f t="shared" si="138"/>
        <v>44356.25</v>
      </c>
      <c r="J4368" s="7">
        <f t="shared" si="139"/>
        <v>-39.024135589599602</v>
      </c>
    </row>
    <row r="4369" spans="1:10" x14ac:dyDescent="0.2">
      <c r="A4369" s="4">
        <v>44356.291666666664</v>
      </c>
      <c r="B4369" s="3">
        <v>86.140686035156193</v>
      </c>
      <c r="C4369" s="3">
        <v>14.5667727976665</v>
      </c>
      <c r="D4369" s="3">
        <v>40.431220538631898</v>
      </c>
      <c r="E4369" s="3">
        <v>28.993015289306602</v>
      </c>
      <c r="F4369" s="3">
        <v>39.021953582763601</v>
      </c>
      <c r="G4369" s="3">
        <v>-39.021953582763601</v>
      </c>
      <c r="I4369" s="5">
        <f t="shared" si="138"/>
        <v>44356.291666666664</v>
      </c>
      <c r="J4369" s="7">
        <f t="shared" si="139"/>
        <v>-39.021953582763601</v>
      </c>
    </row>
    <row r="4370" spans="1:10" x14ac:dyDescent="0.2">
      <c r="A4370" s="4">
        <v>44356.333333333336</v>
      </c>
      <c r="B4370" s="3">
        <v>86.135543823242102</v>
      </c>
      <c r="C4370" s="3">
        <v>14.558735702797399</v>
      </c>
      <c r="D4370" s="3">
        <v>40.357002008636101</v>
      </c>
      <c r="E4370" s="3">
        <v>29.139133453369102</v>
      </c>
      <c r="F4370" s="3">
        <v>39.070594787597599</v>
      </c>
      <c r="G4370" s="3">
        <v>-39.070594787597599</v>
      </c>
      <c r="I4370" s="5">
        <f t="shared" si="138"/>
        <v>44356.333333333336</v>
      </c>
      <c r="J4370" s="7">
        <f t="shared" si="139"/>
        <v>-39.070594787597599</v>
      </c>
    </row>
    <row r="4371" spans="1:10" x14ac:dyDescent="0.2">
      <c r="A4371" s="4">
        <v>44356.375</v>
      </c>
      <c r="B4371" s="3">
        <v>86.129112243652301</v>
      </c>
      <c r="C4371" s="3">
        <v>14.554007635422501</v>
      </c>
      <c r="D4371" s="3">
        <v>40.421408537361998</v>
      </c>
      <c r="E4371" s="3">
        <v>29.060214996337798</v>
      </c>
      <c r="F4371" s="3">
        <v>39.0305786132812</v>
      </c>
      <c r="G4371" s="3">
        <v>-39.0305786132812</v>
      </c>
      <c r="I4371" s="5">
        <f t="shared" si="138"/>
        <v>44356.375</v>
      </c>
      <c r="J4371" s="7">
        <f t="shared" si="139"/>
        <v>-39.0305786132812</v>
      </c>
    </row>
    <row r="4372" spans="1:10" x14ac:dyDescent="0.2">
      <c r="A4372" s="4">
        <v>44356.416666666664</v>
      </c>
      <c r="B4372" s="3">
        <v>86.122039794921804</v>
      </c>
      <c r="C4372" s="3">
        <v>14.554733532304599</v>
      </c>
      <c r="D4372" s="3">
        <v>40.434347206665599</v>
      </c>
      <c r="E4372" s="3">
        <v>28.837135314941399</v>
      </c>
      <c r="F4372" s="3">
        <v>39.021659851074197</v>
      </c>
      <c r="G4372" s="3">
        <v>-39.021659851074197</v>
      </c>
      <c r="I4372" s="5">
        <f t="shared" si="138"/>
        <v>44356.416666666664</v>
      </c>
      <c r="J4372" s="7">
        <f t="shared" si="139"/>
        <v>-39.021659851074197</v>
      </c>
    </row>
    <row r="4373" spans="1:10" x14ac:dyDescent="0.2">
      <c r="A4373" s="4">
        <v>44356.458333333336</v>
      </c>
      <c r="B4373" s="3">
        <v>86.116256713867102</v>
      </c>
      <c r="C4373" s="3">
        <v>14.5571670573399</v>
      </c>
      <c r="D4373" s="3">
        <v>40.430413199660599</v>
      </c>
      <c r="E4373" s="3">
        <v>28.699134826660099</v>
      </c>
      <c r="F4373" s="3">
        <v>39.019630432128899</v>
      </c>
      <c r="G4373" s="3">
        <v>-39.019630432128899</v>
      </c>
      <c r="I4373" s="5">
        <f t="shared" si="138"/>
        <v>44356.458333333336</v>
      </c>
      <c r="J4373" s="7">
        <f t="shared" si="139"/>
        <v>-39.019630432128899</v>
      </c>
    </row>
    <row r="4374" spans="1:10" x14ac:dyDescent="0.2">
      <c r="A4374" s="4">
        <v>44356.5</v>
      </c>
      <c r="B4374" s="3">
        <v>86.109184265136705</v>
      </c>
      <c r="C4374" s="3">
        <v>14.5629813143176</v>
      </c>
      <c r="D4374" s="3">
        <v>40.430884147393897</v>
      </c>
      <c r="E4374" s="3">
        <v>28.601909637451101</v>
      </c>
      <c r="F4374" s="3">
        <v>39.0207710266113</v>
      </c>
      <c r="G4374" s="3">
        <v>-39.0207710266113</v>
      </c>
      <c r="I4374" s="5">
        <f t="shared" si="138"/>
        <v>44356.5</v>
      </c>
      <c r="J4374" s="7">
        <f t="shared" si="139"/>
        <v>-39.0207710266113</v>
      </c>
    </row>
    <row r="4375" spans="1:10" x14ac:dyDescent="0.2">
      <c r="A4375" s="4">
        <v>44356.541666666664</v>
      </c>
      <c r="B4375" s="3">
        <v>86.102111816406193</v>
      </c>
      <c r="C4375" s="3">
        <v>14.5741459624606</v>
      </c>
      <c r="D4375" s="3">
        <v>40.421982172946798</v>
      </c>
      <c r="E4375" s="3">
        <v>29.153892517089801</v>
      </c>
      <c r="F4375" s="3">
        <v>39.030052185058501</v>
      </c>
      <c r="G4375" s="3">
        <v>-39.030052185058501</v>
      </c>
      <c r="I4375" s="5">
        <f t="shared" si="138"/>
        <v>44356.541666666664</v>
      </c>
      <c r="J4375" s="7">
        <f t="shared" si="139"/>
        <v>-39.030052185058501</v>
      </c>
    </row>
    <row r="4376" spans="1:10" x14ac:dyDescent="0.2">
      <c r="A4376" s="4">
        <v>44356.583333333336</v>
      </c>
      <c r="B4376" s="3">
        <v>86.096321105957003</v>
      </c>
      <c r="C4376" s="3">
        <v>14.578154329634</v>
      </c>
      <c r="D4376" s="3">
        <v>40.4179738057734</v>
      </c>
      <c r="E4376" s="3">
        <v>30.998966217041001</v>
      </c>
      <c r="F4376" s="3">
        <v>39.0291748046875</v>
      </c>
      <c r="G4376" s="3">
        <v>-39.0291748046875</v>
      </c>
      <c r="I4376" s="5">
        <f t="shared" si="138"/>
        <v>44356.583333333336</v>
      </c>
      <c r="J4376" s="7">
        <f t="shared" si="139"/>
        <v>-39.0291748046875</v>
      </c>
    </row>
    <row r="4377" spans="1:10" x14ac:dyDescent="0.2">
      <c r="A4377" s="4">
        <v>44356.625</v>
      </c>
      <c r="B4377" s="3">
        <v>86.089889526367102</v>
      </c>
      <c r="C4377" s="3">
        <v>14.5783915739809</v>
      </c>
      <c r="D4377" s="3">
        <v>40.421936140461597</v>
      </c>
      <c r="E4377" s="3">
        <v>30.816993713378899</v>
      </c>
      <c r="F4377" s="3">
        <v>39.0316162109375</v>
      </c>
      <c r="G4377" s="3">
        <v>-39.0316162109375</v>
      </c>
      <c r="I4377" s="5">
        <f t="shared" si="138"/>
        <v>44356.625</v>
      </c>
      <c r="J4377" s="7">
        <f t="shared" si="139"/>
        <v>-39.0316162109375</v>
      </c>
    </row>
    <row r="4378" spans="1:10" x14ac:dyDescent="0.2">
      <c r="A4378" s="4">
        <v>44356.666666666664</v>
      </c>
      <c r="B4378" s="3">
        <v>86.083457946777301</v>
      </c>
      <c r="C4378" s="3">
        <v>14.5726764638944</v>
      </c>
      <c r="D4378" s="3">
        <v>40.429754581026103</v>
      </c>
      <c r="E4378" s="3">
        <v>31.123008728027301</v>
      </c>
      <c r="F4378" s="3">
        <v>39.026107788085902</v>
      </c>
      <c r="G4378" s="3">
        <v>-39.026107788085902</v>
      </c>
      <c r="I4378" s="5">
        <f t="shared" ref="I4378:I4441" si="140">A4378</f>
        <v>44356.666666666664</v>
      </c>
      <c r="J4378" s="7">
        <f t="shared" ref="J4378:J4441" si="141">F4378*-1</f>
        <v>-39.026107788085902</v>
      </c>
    </row>
    <row r="4379" spans="1:10" x14ac:dyDescent="0.2">
      <c r="A4379" s="4">
        <v>44356.708333333336</v>
      </c>
      <c r="B4379" s="3">
        <v>86.077033996582003</v>
      </c>
      <c r="C4379" s="3">
        <v>14.564199404695399</v>
      </c>
      <c r="D4379" s="3">
        <v>40.4296625160557</v>
      </c>
      <c r="E4379" s="3">
        <v>31.641750335693299</v>
      </c>
      <c r="F4379" s="3">
        <v>39.020988464355398</v>
      </c>
      <c r="G4379" s="3">
        <v>-39.020988464355398</v>
      </c>
      <c r="I4379" s="5">
        <f t="shared" si="140"/>
        <v>44356.708333333336</v>
      </c>
      <c r="J4379" s="7">
        <f t="shared" si="141"/>
        <v>-39.020988464355398</v>
      </c>
    </row>
    <row r="4380" spans="1:10" x14ac:dyDescent="0.2">
      <c r="A4380" s="4">
        <v>44356.75</v>
      </c>
      <c r="B4380" s="3">
        <v>86.069961547851506</v>
      </c>
      <c r="C4380" s="3">
        <v>14.556618208477801</v>
      </c>
      <c r="D4380" s="3">
        <v>40.435243069646901</v>
      </c>
      <c r="E4380" s="3">
        <v>31.9213256835937</v>
      </c>
      <c r="F4380" s="3">
        <v>39.018562316894503</v>
      </c>
      <c r="G4380" s="3">
        <v>-39.018562316894503</v>
      </c>
      <c r="I4380" s="5">
        <f t="shared" si="140"/>
        <v>44356.75</v>
      </c>
      <c r="J4380" s="7">
        <f t="shared" si="141"/>
        <v>-39.018562316894503</v>
      </c>
    </row>
    <row r="4381" spans="1:10" x14ac:dyDescent="0.2">
      <c r="A4381" s="4">
        <v>44356.791666666664</v>
      </c>
      <c r="B4381" s="3">
        <v>86.037811279296804</v>
      </c>
      <c r="C4381" s="3">
        <v>14.5399154982684</v>
      </c>
      <c r="D4381" s="3">
        <v>40.464537435040803</v>
      </c>
      <c r="E4381" s="3">
        <v>32.526569366455</v>
      </c>
      <c r="F4381" s="3">
        <v>38.998626708984297</v>
      </c>
      <c r="G4381" s="3">
        <v>-38.998626708984297</v>
      </c>
      <c r="I4381" s="5">
        <f t="shared" si="140"/>
        <v>44356.791666666664</v>
      </c>
      <c r="J4381" s="7">
        <f t="shared" si="141"/>
        <v>-38.998626708984297</v>
      </c>
    </row>
    <row r="4382" spans="1:10" x14ac:dyDescent="0.2">
      <c r="A4382" s="4">
        <v>44356.833333333336</v>
      </c>
      <c r="B4382" s="3">
        <v>86.030090332031193</v>
      </c>
      <c r="C4382" s="3">
        <v>14.527405285173201</v>
      </c>
      <c r="D4382" s="3">
        <v>40.466460176538298</v>
      </c>
      <c r="E4382" s="3">
        <v>32.703899383544901</v>
      </c>
      <c r="F4382" s="3">
        <v>38.995735168457003</v>
      </c>
      <c r="G4382" s="3">
        <v>-38.995735168457003</v>
      </c>
      <c r="I4382" s="5">
        <f t="shared" si="140"/>
        <v>44356.833333333336</v>
      </c>
      <c r="J4382" s="7">
        <f t="shared" si="141"/>
        <v>-38.995735168457003</v>
      </c>
    </row>
    <row r="4383" spans="1:10" x14ac:dyDescent="0.2">
      <c r="A4383" s="4">
        <v>44356.875</v>
      </c>
      <c r="B4383" s="3">
        <v>86.024307250976506</v>
      </c>
      <c r="C4383" s="3">
        <v>14.5160591628097</v>
      </c>
      <c r="D4383" s="3">
        <v>40.477805413661699</v>
      </c>
      <c r="E4383" s="3">
        <v>33.45894241333</v>
      </c>
      <c r="F4383" s="3">
        <v>38.986263275146399</v>
      </c>
      <c r="G4383" s="3">
        <v>-38.986263275146399</v>
      </c>
      <c r="I4383" s="5">
        <f t="shared" si="140"/>
        <v>44356.875</v>
      </c>
      <c r="J4383" s="7">
        <f t="shared" si="141"/>
        <v>-38.986263275146399</v>
      </c>
    </row>
    <row r="4384" spans="1:10" x14ac:dyDescent="0.2">
      <c r="A4384" s="4">
        <v>44356.916666666664</v>
      </c>
      <c r="B4384" s="3">
        <v>86.017875671386705</v>
      </c>
      <c r="C4384" s="3">
        <v>14.523056985801301</v>
      </c>
      <c r="D4384" s="3">
        <v>40.4777345944537</v>
      </c>
      <c r="E4384" s="3">
        <v>32.509773254394503</v>
      </c>
      <c r="F4384" s="3">
        <v>38.991188049316399</v>
      </c>
      <c r="G4384" s="3">
        <v>-38.991188049316399</v>
      </c>
      <c r="I4384" s="5">
        <f t="shared" si="140"/>
        <v>44356.916666666664</v>
      </c>
      <c r="J4384" s="7">
        <f t="shared" si="141"/>
        <v>-38.991188049316399</v>
      </c>
    </row>
    <row r="4385" spans="1:10" x14ac:dyDescent="0.2">
      <c r="A4385" s="4">
        <v>44356.958333333336</v>
      </c>
      <c r="B4385" s="3">
        <v>86.010803222656193</v>
      </c>
      <c r="C4385" s="3">
        <v>14.529954776661601</v>
      </c>
      <c r="D4385" s="3">
        <v>40.472476268258902</v>
      </c>
      <c r="E4385" s="3">
        <v>30.418735504150298</v>
      </c>
      <c r="F4385" s="3">
        <v>38.991615295410099</v>
      </c>
      <c r="G4385" s="3">
        <v>-38.991615295410099</v>
      </c>
      <c r="I4385" s="5">
        <f t="shared" si="140"/>
        <v>44356.958333333336</v>
      </c>
      <c r="J4385" s="7">
        <f t="shared" si="141"/>
        <v>-38.991615295410099</v>
      </c>
    </row>
    <row r="4386" spans="1:10" x14ac:dyDescent="0.2">
      <c r="A4386" s="4">
        <v>44357</v>
      </c>
      <c r="B4386" s="3">
        <v>86.003730773925696</v>
      </c>
      <c r="C4386" s="3">
        <v>14.5380741988601</v>
      </c>
      <c r="D4386" s="3">
        <v>39.875449098961802</v>
      </c>
      <c r="E4386" s="3">
        <v>30.1688117980957</v>
      </c>
      <c r="F4386" s="3">
        <v>39.419448852538999</v>
      </c>
      <c r="G4386" s="3">
        <v>-39.419448852538999</v>
      </c>
      <c r="I4386" s="5">
        <f t="shared" si="140"/>
        <v>44357</v>
      </c>
      <c r="J4386" s="7">
        <f t="shared" si="141"/>
        <v>-39.419448852538999</v>
      </c>
    </row>
    <row r="4387" spans="1:10" x14ac:dyDescent="0.2">
      <c r="A4387" s="4">
        <v>44357.041666666664</v>
      </c>
      <c r="B4387" s="3">
        <v>85.997299194335895</v>
      </c>
      <c r="C4387" s="3">
        <v>14.5462750631478</v>
      </c>
      <c r="D4387" s="3">
        <v>40.424726417257297</v>
      </c>
      <c r="E4387" s="3">
        <v>30.0218696594238</v>
      </c>
      <c r="F4387" s="3">
        <v>39.025077819824197</v>
      </c>
      <c r="G4387" s="3">
        <v>-39.025077819824197</v>
      </c>
      <c r="I4387" s="5">
        <f t="shared" si="140"/>
        <v>44357.041666666664</v>
      </c>
      <c r="J4387" s="7">
        <f t="shared" si="141"/>
        <v>-39.025077819824197</v>
      </c>
    </row>
    <row r="4388" spans="1:10" x14ac:dyDescent="0.2">
      <c r="A4388" s="4">
        <v>44357.083333333336</v>
      </c>
      <c r="B4388" s="3">
        <v>85.990867614746094</v>
      </c>
      <c r="C4388" s="3">
        <v>14.5532011816913</v>
      </c>
      <c r="D4388" s="3">
        <v>40.429620024530898</v>
      </c>
      <c r="E4388" s="3">
        <v>29.596458435058501</v>
      </c>
      <c r="F4388" s="3">
        <v>39.025035858154297</v>
      </c>
      <c r="G4388" s="3">
        <v>-39.025035858154297</v>
      </c>
      <c r="I4388" s="5">
        <f t="shared" si="140"/>
        <v>44357.083333333336</v>
      </c>
      <c r="J4388" s="7">
        <f t="shared" si="141"/>
        <v>-39.025035858154297</v>
      </c>
    </row>
    <row r="4389" spans="1:10" x14ac:dyDescent="0.2">
      <c r="A4389" s="4">
        <v>44357.125</v>
      </c>
      <c r="B4389" s="3">
        <v>85.985725402832003</v>
      </c>
      <c r="C4389" s="3">
        <v>14.5635124583777</v>
      </c>
      <c r="D4389" s="3">
        <v>40.419900088231302</v>
      </c>
      <c r="E4389" s="3">
        <v>29.3694534301757</v>
      </c>
      <c r="F4389" s="3">
        <v>39.027114868163999</v>
      </c>
      <c r="G4389" s="3">
        <v>-39.027114868163999</v>
      </c>
      <c r="I4389" s="5">
        <f t="shared" si="140"/>
        <v>44357.125</v>
      </c>
      <c r="J4389" s="7">
        <f t="shared" si="141"/>
        <v>-39.027114868163999</v>
      </c>
    </row>
    <row r="4390" spans="1:10" x14ac:dyDescent="0.2">
      <c r="A4390" s="4">
        <v>44357.166666666664</v>
      </c>
      <c r="B4390" s="3">
        <v>85.981224060058594</v>
      </c>
      <c r="C4390" s="3">
        <v>14.5724640062703</v>
      </c>
      <c r="D4390" s="3">
        <v>40.421401455441199</v>
      </c>
      <c r="E4390" s="3">
        <v>29.2253913879394</v>
      </c>
      <c r="F4390" s="3">
        <v>39.0303955078125</v>
      </c>
      <c r="G4390" s="3">
        <v>-39.0303955078125</v>
      </c>
      <c r="I4390" s="5">
        <f t="shared" si="140"/>
        <v>44357.166666666664</v>
      </c>
      <c r="J4390" s="7">
        <f t="shared" si="141"/>
        <v>-39.0303955078125</v>
      </c>
    </row>
    <row r="4391" spans="1:10" x14ac:dyDescent="0.2">
      <c r="A4391" s="4">
        <v>44357.208333333336</v>
      </c>
      <c r="B4391" s="3">
        <v>85.976081848144503</v>
      </c>
      <c r="C4391" s="3">
        <v>14.5703527086315</v>
      </c>
      <c r="D4391" s="3">
        <v>40.417226663128901</v>
      </c>
      <c r="E4391" s="3">
        <v>29.0645141601562</v>
      </c>
      <c r="F4391" s="3">
        <v>39.021476745605398</v>
      </c>
      <c r="G4391" s="3">
        <v>-39.021476745605398</v>
      </c>
      <c r="I4391" s="5">
        <f t="shared" si="140"/>
        <v>44357.208333333336</v>
      </c>
      <c r="J4391" s="7">
        <f t="shared" si="141"/>
        <v>-39.021476745605398</v>
      </c>
    </row>
    <row r="4392" spans="1:10" x14ac:dyDescent="0.2">
      <c r="A4392" s="4">
        <v>44357.25</v>
      </c>
      <c r="B4392" s="3">
        <v>85.969650268554602</v>
      </c>
      <c r="C4392" s="3">
        <v>14.5637815713682</v>
      </c>
      <c r="D4392" s="3">
        <v>40.430083890343298</v>
      </c>
      <c r="E4392" s="3">
        <v>28.912937164306602</v>
      </c>
      <c r="F4392" s="3">
        <v>39.025009155273402</v>
      </c>
      <c r="G4392" s="3">
        <v>-39.025009155273402</v>
      </c>
      <c r="I4392" s="5">
        <f t="shared" si="140"/>
        <v>44357.25</v>
      </c>
      <c r="J4392" s="7">
        <f t="shared" si="141"/>
        <v>-39.025009155273402</v>
      </c>
    </row>
    <row r="4393" spans="1:10" x14ac:dyDescent="0.2">
      <c r="A4393" s="4">
        <v>44357.291666666664</v>
      </c>
      <c r="B4393" s="3">
        <v>85.915641784667898</v>
      </c>
      <c r="C4393" s="3">
        <v>14.5511571623001</v>
      </c>
      <c r="D4393" s="3">
        <v>40.443907799747102</v>
      </c>
      <c r="E4393" s="3">
        <v>28.805686950683501</v>
      </c>
      <c r="F4393" s="3">
        <v>39.010963439941399</v>
      </c>
      <c r="G4393" s="3">
        <v>-39.010963439941399</v>
      </c>
      <c r="I4393" s="5">
        <f t="shared" si="140"/>
        <v>44357.291666666664</v>
      </c>
      <c r="J4393" s="7">
        <f t="shared" si="141"/>
        <v>-39.010963439941399</v>
      </c>
    </row>
    <row r="4394" spans="1:10" x14ac:dyDescent="0.2">
      <c r="A4394" s="4">
        <v>44357.333333333336</v>
      </c>
      <c r="B4394" s="3">
        <v>85.909210205078097</v>
      </c>
      <c r="C4394" s="3">
        <v>14.539749073129601</v>
      </c>
      <c r="D4394" s="3">
        <v>40.450968474785803</v>
      </c>
      <c r="E4394" s="3">
        <v>28.635509490966701</v>
      </c>
      <c r="F4394" s="3">
        <v>39.0037841796875</v>
      </c>
      <c r="G4394" s="3">
        <v>-39.0037841796875</v>
      </c>
      <c r="I4394" s="5">
        <f t="shared" si="140"/>
        <v>44357.333333333336</v>
      </c>
      <c r="J4394" s="7">
        <f t="shared" si="141"/>
        <v>-39.0037841796875</v>
      </c>
    </row>
    <row r="4395" spans="1:10" x14ac:dyDescent="0.2">
      <c r="A4395" s="4">
        <v>44357.375</v>
      </c>
      <c r="B4395" s="3">
        <v>85.902778625488196</v>
      </c>
      <c r="C4395" s="3">
        <v>14.5365480449274</v>
      </c>
      <c r="D4395" s="3">
        <v>40.4585178023598</v>
      </c>
      <c r="E4395" s="3">
        <v>28.511447906494102</v>
      </c>
      <c r="F4395" s="3">
        <v>39.009544372558501</v>
      </c>
      <c r="G4395" s="3">
        <v>-39.009544372558501</v>
      </c>
      <c r="I4395" s="5">
        <f t="shared" si="140"/>
        <v>44357.375</v>
      </c>
      <c r="J4395" s="7">
        <f t="shared" si="141"/>
        <v>-39.009544372558501</v>
      </c>
    </row>
    <row r="4396" spans="1:10" x14ac:dyDescent="0.2">
      <c r="A4396" s="4">
        <v>44357.416666666664</v>
      </c>
      <c r="B4396" s="3">
        <v>85.895706176757798</v>
      </c>
      <c r="C4396" s="3">
        <v>14.537251810807099</v>
      </c>
      <c r="D4396" s="3">
        <v>40.4598350396288</v>
      </c>
      <c r="E4396" s="3">
        <v>28.521110534667901</v>
      </c>
      <c r="F4396" s="3">
        <v>38.999748229980398</v>
      </c>
      <c r="G4396" s="3">
        <v>-38.999748229980398</v>
      </c>
      <c r="I4396" s="5">
        <f t="shared" si="140"/>
        <v>44357.416666666664</v>
      </c>
      <c r="J4396" s="7">
        <f t="shared" si="141"/>
        <v>-38.999748229980398</v>
      </c>
    </row>
    <row r="4397" spans="1:10" x14ac:dyDescent="0.2">
      <c r="A4397" s="4">
        <v>44357.458333333336</v>
      </c>
      <c r="B4397" s="3">
        <v>85.888633728027301</v>
      </c>
      <c r="C4397" s="3">
        <v>14.539260420594299</v>
      </c>
      <c r="D4397" s="3">
        <v>40.455805426692997</v>
      </c>
      <c r="E4397" s="3">
        <v>28.435310363769499</v>
      </c>
      <c r="F4397" s="3">
        <v>39.000320434570298</v>
      </c>
      <c r="G4397" s="3">
        <v>-39.000320434570298</v>
      </c>
      <c r="I4397" s="5">
        <f t="shared" si="140"/>
        <v>44357.458333333336</v>
      </c>
      <c r="J4397" s="7">
        <f t="shared" si="141"/>
        <v>-39.000320434570298</v>
      </c>
    </row>
    <row r="4398" spans="1:10" x14ac:dyDescent="0.2">
      <c r="A4398" s="4">
        <v>44357.5</v>
      </c>
      <c r="B4398" s="3">
        <v>85.880912780761705</v>
      </c>
      <c r="C4398" s="3">
        <v>14.5512465715502</v>
      </c>
      <c r="D4398" s="3">
        <v>40.446744109028003</v>
      </c>
      <c r="E4398" s="3">
        <v>28.2626342773437</v>
      </c>
      <c r="F4398" s="3">
        <v>39.001449584960902</v>
      </c>
      <c r="G4398" s="3">
        <v>-39.001449584960902</v>
      </c>
      <c r="I4398" s="5">
        <f t="shared" si="140"/>
        <v>44357.5</v>
      </c>
      <c r="J4398" s="7">
        <f t="shared" si="141"/>
        <v>-39.001449584960902</v>
      </c>
    </row>
    <row r="4399" spans="1:10" x14ac:dyDescent="0.2">
      <c r="A4399" s="4">
        <v>44357.541666666664</v>
      </c>
      <c r="B4399" s="3">
        <v>85.873840332031193</v>
      </c>
      <c r="C4399" s="3">
        <v>14.559026061550201</v>
      </c>
      <c r="D4399" s="3">
        <v>40.442201056834101</v>
      </c>
      <c r="E4399" s="3">
        <v>29.127437591552699</v>
      </c>
      <c r="F4399" s="3">
        <v>39.017990112304602</v>
      </c>
      <c r="G4399" s="3">
        <v>-39.017990112304602</v>
      </c>
      <c r="I4399" s="5">
        <f t="shared" si="140"/>
        <v>44357.541666666664</v>
      </c>
      <c r="J4399" s="7">
        <f t="shared" si="141"/>
        <v>-39.017990112304602</v>
      </c>
    </row>
    <row r="4400" spans="1:10" x14ac:dyDescent="0.2">
      <c r="A4400" s="4">
        <v>44357.583333333336</v>
      </c>
      <c r="B4400" s="3">
        <v>85.867408752441406</v>
      </c>
      <c r="C4400" s="3">
        <v>14.5630946250505</v>
      </c>
      <c r="D4400" s="3">
        <v>40.444559336460799</v>
      </c>
      <c r="E4400" s="3">
        <v>31.239559173583899</v>
      </c>
      <c r="F4400" s="3">
        <v>39.017936706542898</v>
      </c>
      <c r="G4400" s="3">
        <v>-39.017936706542898</v>
      </c>
      <c r="I4400" s="5">
        <f t="shared" si="140"/>
        <v>44357.583333333336</v>
      </c>
      <c r="J4400" s="7">
        <f t="shared" si="141"/>
        <v>-39.017936706542898</v>
      </c>
    </row>
    <row r="4401" spans="1:10" x14ac:dyDescent="0.2">
      <c r="A4401" s="4">
        <v>44357.625</v>
      </c>
      <c r="B4401" s="3">
        <v>85.860984802246094</v>
      </c>
      <c r="C4401" s="3">
        <v>14.563097280770799</v>
      </c>
      <c r="D4401" s="3">
        <v>40.438132493333796</v>
      </c>
      <c r="E4401" s="3">
        <v>31.1591186523437</v>
      </c>
      <c r="F4401" s="3">
        <v>39.020854949951101</v>
      </c>
      <c r="G4401" s="3">
        <v>-39.020854949951101</v>
      </c>
      <c r="I4401" s="5">
        <f t="shared" si="140"/>
        <v>44357.625</v>
      </c>
      <c r="J4401" s="7">
        <f t="shared" si="141"/>
        <v>-39.020854949951101</v>
      </c>
    </row>
    <row r="4402" spans="1:10" x14ac:dyDescent="0.2">
      <c r="A4402" s="4">
        <v>44357.666666666664</v>
      </c>
      <c r="B4402" s="3">
        <v>85.855194091796804</v>
      </c>
      <c r="C4402" s="3">
        <v>14.561947353880701</v>
      </c>
      <c r="D4402" s="3">
        <v>40.443535998905098</v>
      </c>
      <c r="E4402" s="3">
        <v>31.336082458496001</v>
      </c>
      <c r="F4402" s="3">
        <v>39.020042419433501</v>
      </c>
      <c r="G4402" s="3">
        <v>-39.020042419433501</v>
      </c>
      <c r="I4402" s="5">
        <f t="shared" si="140"/>
        <v>44357.666666666664</v>
      </c>
      <c r="J4402" s="7">
        <f t="shared" si="141"/>
        <v>-39.020042419433501</v>
      </c>
    </row>
    <row r="4403" spans="1:10" x14ac:dyDescent="0.2">
      <c r="A4403" s="4">
        <v>44357.708333333336</v>
      </c>
      <c r="B4403" s="3">
        <v>85.848762512207003</v>
      </c>
      <c r="C4403" s="3">
        <v>14.553137444404101</v>
      </c>
      <c r="D4403" s="3">
        <v>40.448089673980199</v>
      </c>
      <c r="E4403" s="3">
        <v>31.706466674804599</v>
      </c>
      <c r="F4403" s="3">
        <v>39.013843536376903</v>
      </c>
      <c r="G4403" s="3">
        <v>-39.013843536376903</v>
      </c>
      <c r="I4403" s="5">
        <f t="shared" si="140"/>
        <v>44357.708333333336</v>
      </c>
      <c r="J4403" s="7">
        <f t="shared" si="141"/>
        <v>-39.013843536376903</v>
      </c>
    </row>
    <row r="4404" spans="1:10" x14ac:dyDescent="0.2">
      <c r="A4404" s="4">
        <v>44357.75</v>
      </c>
      <c r="B4404" s="3">
        <v>85.841049194335895</v>
      </c>
      <c r="C4404" s="3">
        <v>14.5412221126562</v>
      </c>
      <c r="D4404" s="3">
        <v>40.459537598955201</v>
      </c>
      <c r="E4404" s="3">
        <v>32.067176818847599</v>
      </c>
      <c r="F4404" s="3">
        <v>39.003185272216797</v>
      </c>
      <c r="G4404" s="3">
        <v>-39.003185272216797</v>
      </c>
      <c r="I4404" s="5">
        <f t="shared" si="140"/>
        <v>44357.75</v>
      </c>
      <c r="J4404" s="7">
        <f t="shared" si="141"/>
        <v>-39.003185272216797</v>
      </c>
    </row>
    <row r="4405" spans="1:10" x14ac:dyDescent="0.2">
      <c r="A4405" s="4">
        <v>44357.791666666664</v>
      </c>
      <c r="B4405" s="3">
        <v>85.806968688964801</v>
      </c>
      <c r="C4405" s="3">
        <v>14.5278231185005</v>
      </c>
      <c r="D4405" s="3">
        <v>40.473882029537897</v>
      </c>
      <c r="E4405" s="3">
        <v>32.499404907226499</v>
      </c>
      <c r="F4405" s="3">
        <v>38.991542816162102</v>
      </c>
      <c r="G4405" s="3">
        <v>-38.991542816162102</v>
      </c>
      <c r="I4405" s="5">
        <f t="shared" si="140"/>
        <v>44357.791666666664</v>
      </c>
      <c r="J4405" s="7">
        <f t="shared" si="141"/>
        <v>-38.991542816162102</v>
      </c>
    </row>
    <row r="4406" spans="1:10" x14ac:dyDescent="0.2">
      <c r="A4406" s="4">
        <v>44357.833333333336</v>
      </c>
      <c r="B4406" s="3">
        <v>85.799896240234304</v>
      </c>
      <c r="C4406" s="3">
        <v>14.520486248550499</v>
      </c>
      <c r="D4406" s="3">
        <v>40.4765979461651</v>
      </c>
      <c r="E4406" s="3">
        <v>32.7525215148925</v>
      </c>
      <c r="F4406" s="3">
        <v>38.986381530761697</v>
      </c>
      <c r="G4406" s="3">
        <v>-38.986381530761697</v>
      </c>
      <c r="I4406" s="5">
        <f t="shared" si="140"/>
        <v>44357.833333333336</v>
      </c>
      <c r="J4406" s="7">
        <f t="shared" si="141"/>
        <v>-38.986381530761697</v>
      </c>
    </row>
    <row r="4407" spans="1:10" x14ac:dyDescent="0.2">
      <c r="A4407" s="4">
        <v>44357.875</v>
      </c>
      <c r="B4407" s="3">
        <v>85.791542053222599</v>
      </c>
      <c r="C4407" s="3">
        <v>14.515478445304</v>
      </c>
      <c r="D4407" s="3">
        <v>40.487982133852903</v>
      </c>
      <c r="E4407" s="3">
        <v>32.584495544433501</v>
      </c>
      <c r="F4407" s="3">
        <v>38.989608764648402</v>
      </c>
      <c r="G4407" s="3">
        <v>-38.989608764648402</v>
      </c>
      <c r="I4407" s="5">
        <f t="shared" si="140"/>
        <v>44357.875</v>
      </c>
      <c r="J4407" s="7">
        <f t="shared" si="141"/>
        <v>-38.989608764648402</v>
      </c>
    </row>
    <row r="4408" spans="1:10" x14ac:dyDescent="0.2">
      <c r="A4408" s="4">
        <v>44357.916666666664</v>
      </c>
      <c r="B4408" s="3">
        <v>85.783180236816406</v>
      </c>
      <c r="C4408" s="3">
        <v>14.519132716437401</v>
      </c>
      <c r="D4408" s="3">
        <v>39.870024347628103</v>
      </c>
      <c r="E4408" s="3">
        <v>31.5519905090332</v>
      </c>
      <c r="F4408" s="3">
        <v>39.414005279541001</v>
      </c>
      <c r="G4408" s="3">
        <v>-39.414005279541001</v>
      </c>
      <c r="I4408" s="5">
        <f t="shared" si="140"/>
        <v>44357.916666666664</v>
      </c>
      <c r="J4408" s="7">
        <f t="shared" si="141"/>
        <v>-39.414005279541001</v>
      </c>
    </row>
    <row r="4409" spans="1:10" x14ac:dyDescent="0.2">
      <c r="A4409" s="4">
        <v>44357.958333333336</v>
      </c>
      <c r="B4409" s="3">
        <v>85.776748657226506</v>
      </c>
      <c r="C4409" s="3">
        <v>14.5308081481181</v>
      </c>
      <c r="D4409" s="3">
        <v>40.441096277189096</v>
      </c>
      <c r="E4409" s="3">
        <v>30.538112640380799</v>
      </c>
      <c r="F4409" s="3">
        <v>39.016574859619098</v>
      </c>
      <c r="G4409" s="3">
        <v>-39.016574859619098</v>
      </c>
      <c r="I4409" s="5">
        <f t="shared" si="140"/>
        <v>44357.958333333336</v>
      </c>
      <c r="J4409" s="7">
        <f t="shared" si="141"/>
        <v>-39.016574859619098</v>
      </c>
    </row>
    <row r="4410" spans="1:10" x14ac:dyDescent="0.2">
      <c r="A4410" s="4">
        <v>44358</v>
      </c>
      <c r="B4410" s="3">
        <v>85.770317077636705</v>
      </c>
      <c r="C4410" s="3">
        <v>14.533102690457699</v>
      </c>
      <c r="D4410" s="3">
        <v>40.448620818040297</v>
      </c>
      <c r="E4410" s="3">
        <v>30.058364868163999</v>
      </c>
      <c r="F4410" s="3">
        <v>39.006786346435497</v>
      </c>
      <c r="G4410" s="3">
        <v>-39.006786346435497</v>
      </c>
      <c r="I4410" s="5">
        <f t="shared" si="140"/>
        <v>44358</v>
      </c>
      <c r="J4410" s="7">
        <f t="shared" si="141"/>
        <v>-39.006786346435497</v>
      </c>
    </row>
    <row r="4411" spans="1:10" x14ac:dyDescent="0.2">
      <c r="A4411" s="4">
        <v>44358.041666666664</v>
      </c>
      <c r="B4411" s="3">
        <v>85.763244628906193</v>
      </c>
      <c r="C4411" s="3">
        <v>14.5408113612497</v>
      </c>
      <c r="D4411" s="3">
        <v>40.453525048195097</v>
      </c>
      <c r="E4411" s="3">
        <v>29.782371520996001</v>
      </c>
      <c r="F4411" s="3">
        <v>39.001411437988203</v>
      </c>
      <c r="G4411" s="3">
        <v>-39.001411437988203</v>
      </c>
      <c r="I4411" s="5">
        <f t="shared" si="140"/>
        <v>44358.041666666664</v>
      </c>
      <c r="J4411" s="7">
        <f t="shared" si="141"/>
        <v>-39.001411437988203</v>
      </c>
    </row>
    <row r="4412" spans="1:10" x14ac:dyDescent="0.2">
      <c r="A4412" s="4">
        <v>44358.083333333336</v>
      </c>
      <c r="B4412" s="3">
        <v>85.757461547851506</v>
      </c>
      <c r="C4412" s="3">
        <v>14.5555523793973</v>
      </c>
      <c r="D4412" s="3">
        <v>40.443649309637898</v>
      </c>
      <c r="E4412" s="3">
        <v>29.6315193176269</v>
      </c>
      <c r="F4412" s="3">
        <v>39.011787414550703</v>
      </c>
      <c r="G4412" s="3">
        <v>-39.011787414550703</v>
      </c>
      <c r="I4412" s="5">
        <f t="shared" si="140"/>
        <v>44358.083333333336</v>
      </c>
      <c r="J4412" s="7">
        <f t="shared" si="141"/>
        <v>-39.011787414550703</v>
      </c>
    </row>
    <row r="4413" spans="1:10" x14ac:dyDescent="0.2">
      <c r="A4413" s="4">
        <v>44358.125</v>
      </c>
      <c r="B4413" s="3">
        <v>85.751029968261705</v>
      </c>
      <c r="C4413" s="3">
        <v>14.562046500771901</v>
      </c>
      <c r="D4413" s="3">
        <v>40.443436852013797</v>
      </c>
      <c r="E4413" s="3">
        <v>29.465980529785099</v>
      </c>
      <c r="F4413" s="3">
        <v>39.018627166747997</v>
      </c>
      <c r="G4413" s="3">
        <v>-39.018627166747997</v>
      </c>
      <c r="I4413" s="5">
        <f t="shared" si="140"/>
        <v>44358.125</v>
      </c>
      <c r="J4413" s="7">
        <f t="shared" si="141"/>
        <v>-39.018627166747997</v>
      </c>
    </row>
    <row r="4414" spans="1:10" x14ac:dyDescent="0.2">
      <c r="A4414" s="4">
        <v>44358.166666666664</v>
      </c>
      <c r="B4414" s="3">
        <v>85.745887756347599</v>
      </c>
      <c r="C4414" s="3">
        <v>14.5608248694337</v>
      </c>
      <c r="D4414" s="3">
        <v>40.435303265973801</v>
      </c>
      <c r="E4414" s="3">
        <v>29.375541687011701</v>
      </c>
      <c r="F4414" s="3">
        <v>39.017436981201101</v>
      </c>
      <c r="G4414" s="3">
        <v>-39.017436981201101</v>
      </c>
      <c r="I4414" s="5">
        <f t="shared" si="140"/>
        <v>44358.166666666664</v>
      </c>
      <c r="J4414" s="7">
        <f t="shared" si="141"/>
        <v>-39.017436981201101</v>
      </c>
    </row>
    <row r="4415" spans="1:10" x14ac:dyDescent="0.2">
      <c r="A4415" s="4">
        <v>44358.208333333336</v>
      </c>
      <c r="B4415" s="3">
        <v>85.740737915039006</v>
      </c>
      <c r="C4415" s="3">
        <v>14.5590039305477</v>
      </c>
      <c r="D4415" s="3">
        <v>40.4296023197289</v>
      </c>
      <c r="E4415" s="3">
        <v>29.202865600585898</v>
      </c>
      <c r="F4415" s="3">
        <v>39.013885498046797</v>
      </c>
      <c r="G4415" s="3">
        <v>-39.013885498046797</v>
      </c>
      <c r="I4415" s="5">
        <f t="shared" si="140"/>
        <v>44358.208333333336</v>
      </c>
      <c r="J4415" s="7">
        <f t="shared" si="141"/>
        <v>-39.013885498046797</v>
      </c>
    </row>
    <row r="4416" spans="1:10" x14ac:dyDescent="0.2">
      <c r="A4416" s="4">
        <v>44358.25</v>
      </c>
      <c r="B4416" s="3">
        <v>85.733024597167898</v>
      </c>
      <c r="C4416" s="3">
        <v>14.5487245225049</v>
      </c>
      <c r="D4416" s="3">
        <v>40.441992140170399</v>
      </c>
      <c r="E4416" s="3">
        <v>29.0995483398437</v>
      </c>
      <c r="F4416" s="3">
        <v>39.010738372802699</v>
      </c>
      <c r="G4416" s="3">
        <v>-39.010738372802699</v>
      </c>
      <c r="I4416" s="5">
        <f t="shared" si="140"/>
        <v>44358.25</v>
      </c>
      <c r="J4416" s="7">
        <f t="shared" si="141"/>
        <v>-39.010738372802699</v>
      </c>
    </row>
    <row r="4417" spans="1:10" x14ac:dyDescent="0.2">
      <c r="A4417" s="4">
        <v>44358.291666666664</v>
      </c>
      <c r="B4417" s="3">
        <v>85.701515197753906</v>
      </c>
      <c r="C4417" s="3">
        <v>14.535889426292901</v>
      </c>
      <c r="D4417" s="3">
        <v>40.451694371667998</v>
      </c>
      <c r="E4417" s="3">
        <v>28.9547615051269</v>
      </c>
      <c r="F4417" s="3">
        <v>39.000217437744098</v>
      </c>
      <c r="G4417" s="3">
        <v>-39.000217437744098</v>
      </c>
      <c r="I4417" s="5">
        <f t="shared" si="140"/>
        <v>44358.291666666664</v>
      </c>
      <c r="J4417" s="7">
        <f t="shared" si="141"/>
        <v>-39.000217437744098</v>
      </c>
    </row>
    <row r="4418" spans="1:10" x14ac:dyDescent="0.2">
      <c r="A4418" s="4">
        <v>44358.333333333336</v>
      </c>
      <c r="B4418" s="3">
        <v>85.693801879882798</v>
      </c>
      <c r="C4418" s="3">
        <v>14.527546038349101</v>
      </c>
      <c r="D4418" s="3">
        <v>40.469537271126399</v>
      </c>
      <c r="E4418" s="3">
        <v>28.762058258056602</v>
      </c>
      <c r="F4418" s="3">
        <v>38.992591857910099</v>
      </c>
      <c r="G4418" s="3">
        <v>-38.992591857910099</v>
      </c>
      <c r="I4418" s="5">
        <f t="shared" si="140"/>
        <v>44358.333333333336</v>
      </c>
      <c r="J4418" s="7">
        <f t="shared" si="141"/>
        <v>-38.992591857910099</v>
      </c>
    </row>
    <row r="4419" spans="1:10" x14ac:dyDescent="0.2">
      <c r="A4419" s="4">
        <v>44358.375</v>
      </c>
      <c r="B4419" s="3">
        <v>85.687370300292898</v>
      </c>
      <c r="C4419" s="3">
        <v>14.524937235774001</v>
      </c>
      <c r="D4419" s="3">
        <v>40.473056985764501</v>
      </c>
      <c r="E4419" s="3">
        <v>28.628719329833899</v>
      </c>
      <c r="F4419" s="3">
        <v>38.993358612060497</v>
      </c>
      <c r="G4419" s="3">
        <v>-38.993358612060497</v>
      </c>
      <c r="I4419" s="5">
        <f t="shared" si="140"/>
        <v>44358.375</v>
      </c>
      <c r="J4419" s="7">
        <f t="shared" si="141"/>
        <v>-38.993358612060497</v>
      </c>
    </row>
    <row r="4420" spans="1:10" x14ac:dyDescent="0.2">
      <c r="A4420" s="4">
        <v>44358.416666666664</v>
      </c>
      <c r="B4420" s="3">
        <v>85.6802978515625</v>
      </c>
      <c r="C4420" s="3">
        <v>14.524537107248699</v>
      </c>
      <c r="D4420" s="3">
        <v>40.475790607193801</v>
      </c>
      <c r="E4420" s="3">
        <v>28.591884613037099</v>
      </c>
      <c r="F4420" s="3">
        <v>38.991439819335902</v>
      </c>
      <c r="G4420" s="3">
        <v>-38.991439819335902</v>
      </c>
      <c r="I4420" s="5">
        <f t="shared" si="140"/>
        <v>44358.416666666664</v>
      </c>
      <c r="J4420" s="7">
        <f t="shared" si="141"/>
        <v>-38.991439819335902</v>
      </c>
    </row>
    <row r="4421" spans="1:10" x14ac:dyDescent="0.2">
      <c r="A4421" s="4">
        <v>44358.458333333336</v>
      </c>
      <c r="B4421" s="3">
        <v>85.672584533691406</v>
      </c>
      <c r="C4421" s="3">
        <v>14.527213188071499</v>
      </c>
      <c r="D4421" s="3">
        <v>40.467851773975703</v>
      </c>
      <c r="E4421" s="3">
        <v>28.488937377929599</v>
      </c>
      <c r="F4421" s="3">
        <v>38.989688873291001</v>
      </c>
      <c r="G4421" s="3">
        <v>-38.989688873291001</v>
      </c>
      <c r="I4421" s="5">
        <f t="shared" si="140"/>
        <v>44358.458333333336</v>
      </c>
      <c r="J4421" s="7">
        <f t="shared" si="141"/>
        <v>-38.989688873291001</v>
      </c>
    </row>
    <row r="4422" spans="1:10" x14ac:dyDescent="0.2">
      <c r="A4422" s="4">
        <v>44358.5</v>
      </c>
      <c r="B4422" s="3">
        <v>85.665512084960895</v>
      </c>
      <c r="C4422" s="3">
        <v>14.532492760028701</v>
      </c>
      <c r="D4422" s="3">
        <v>40.463634490138702</v>
      </c>
      <c r="E4422" s="3">
        <v>28.369884490966701</v>
      </c>
      <c r="F4422" s="3">
        <v>38.994834899902301</v>
      </c>
      <c r="G4422" s="3">
        <v>-38.994834899902301</v>
      </c>
      <c r="I4422" s="5">
        <f t="shared" si="140"/>
        <v>44358.5</v>
      </c>
      <c r="J4422" s="7">
        <f t="shared" si="141"/>
        <v>-38.994834899902301</v>
      </c>
    </row>
    <row r="4423" spans="1:10" x14ac:dyDescent="0.2">
      <c r="A4423" s="4">
        <v>44358.541666666664</v>
      </c>
      <c r="B4423" s="3">
        <v>85.658432006835895</v>
      </c>
      <c r="C4423" s="3">
        <v>14.5401385787736</v>
      </c>
      <c r="D4423" s="3">
        <v>40.460189135668898</v>
      </c>
      <c r="E4423" s="3">
        <v>28.842147827148398</v>
      </c>
      <c r="F4423" s="3">
        <v>38.99951171875</v>
      </c>
      <c r="G4423" s="3">
        <v>-38.99951171875</v>
      </c>
      <c r="I4423" s="5">
        <f t="shared" si="140"/>
        <v>44358.541666666664</v>
      </c>
      <c r="J4423" s="7">
        <f t="shared" si="141"/>
        <v>-38.99951171875</v>
      </c>
    </row>
    <row r="4424" spans="1:10" x14ac:dyDescent="0.2">
      <c r="A4424" s="4">
        <v>44358.583333333336</v>
      </c>
      <c r="B4424" s="3">
        <v>85.652648925781193</v>
      </c>
      <c r="C4424" s="3">
        <v>14.5457040832832</v>
      </c>
      <c r="D4424" s="3">
        <v>40.453496720511801</v>
      </c>
      <c r="E4424" s="3">
        <v>29.782020568847599</v>
      </c>
      <c r="F4424" s="3">
        <v>39.001922607421797</v>
      </c>
      <c r="G4424" s="3">
        <v>-39.001922607421797</v>
      </c>
      <c r="I4424" s="5">
        <f t="shared" si="140"/>
        <v>44358.583333333336</v>
      </c>
      <c r="J4424" s="7">
        <f t="shared" si="141"/>
        <v>-39.001922607421797</v>
      </c>
    </row>
    <row r="4425" spans="1:10" x14ac:dyDescent="0.2">
      <c r="A4425" s="4">
        <v>44358.625</v>
      </c>
      <c r="B4425" s="3">
        <v>85.646217346191406</v>
      </c>
      <c r="C4425" s="3">
        <v>14.550626018239999</v>
      </c>
      <c r="D4425" s="3">
        <v>40.450603755864599</v>
      </c>
      <c r="E4425" s="3">
        <v>30.2953987121582</v>
      </c>
      <c r="F4425" s="3">
        <v>39.0061645507812</v>
      </c>
      <c r="G4425" s="3">
        <v>-39.0061645507812</v>
      </c>
      <c r="I4425" s="5">
        <f t="shared" si="140"/>
        <v>44358.625</v>
      </c>
      <c r="J4425" s="7">
        <f t="shared" si="141"/>
        <v>-39.0061645507812</v>
      </c>
    </row>
    <row r="4426" spans="1:10" x14ac:dyDescent="0.2">
      <c r="A4426" s="4">
        <v>44358.666666666664</v>
      </c>
      <c r="B4426" s="3">
        <v>85.639144897460895</v>
      </c>
      <c r="C4426" s="3">
        <v>14.552436334244801</v>
      </c>
      <c r="D4426" s="3">
        <v>40.447891380197802</v>
      </c>
      <c r="E4426" s="3">
        <v>30.8741950988769</v>
      </c>
      <c r="F4426" s="3">
        <v>39.009597778320298</v>
      </c>
      <c r="G4426" s="3">
        <v>-39.009597778320298</v>
      </c>
      <c r="I4426" s="5">
        <f t="shared" si="140"/>
        <v>44358.666666666664</v>
      </c>
      <c r="J4426" s="7">
        <f t="shared" si="141"/>
        <v>-39.009597778320298</v>
      </c>
    </row>
    <row r="4427" spans="1:10" x14ac:dyDescent="0.2">
      <c r="A4427" s="4">
        <v>44358.708333333336</v>
      </c>
      <c r="B4427" s="3">
        <v>85.632713317871094</v>
      </c>
      <c r="C4427" s="3">
        <v>14.541631978822601</v>
      </c>
      <c r="D4427" s="3">
        <v>40.455451330652998</v>
      </c>
      <c r="E4427" s="3">
        <v>31.621376037597599</v>
      </c>
      <c r="F4427" s="3">
        <v>39.008018493652301</v>
      </c>
      <c r="G4427" s="3">
        <v>-39.008018493652301</v>
      </c>
      <c r="I4427" s="5">
        <f t="shared" si="140"/>
        <v>44358.708333333336</v>
      </c>
      <c r="J4427" s="7">
        <f t="shared" si="141"/>
        <v>-39.008018493652301</v>
      </c>
    </row>
    <row r="4428" spans="1:10" x14ac:dyDescent="0.2">
      <c r="A4428" s="4">
        <v>44358.75</v>
      </c>
      <c r="B4428" s="3">
        <v>85.626289367675696</v>
      </c>
      <c r="C4428" s="3">
        <v>14.528956225828599</v>
      </c>
      <c r="D4428" s="3">
        <v>40.412949182965001</v>
      </c>
      <c r="E4428" s="3">
        <v>31.991420745849599</v>
      </c>
      <c r="F4428" s="3">
        <v>39.0383491516113</v>
      </c>
      <c r="G4428" s="3">
        <v>-39.0383491516113</v>
      </c>
      <c r="I4428" s="5">
        <f t="shared" si="140"/>
        <v>44358.75</v>
      </c>
      <c r="J4428" s="7">
        <f t="shared" si="141"/>
        <v>-39.0383491516113</v>
      </c>
    </row>
    <row r="4429" spans="1:10" x14ac:dyDescent="0.2">
      <c r="A4429" s="4">
        <v>44358.791666666664</v>
      </c>
      <c r="B4429" s="3">
        <v>85.590919494628906</v>
      </c>
      <c r="C4429" s="3">
        <v>14.521941583275099</v>
      </c>
      <c r="D4429" s="3">
        <v>40.457129745882803</v>
      </c>
      <c r="E4429" s="3">
        <v>32.249496459960902</v>
      </c>
      <c r="F4429" s="3">
        <v>39.006053924560497</v>
      </c>
      <c r="G4429" s="3">
        <v>-39.006053924560497</v>
      </c>
      <c r="I4429" s="5">
        <f t="shared" si="140"/>
        <v>44358.791666666664</v>
      </c>
      <c r="J4429" s="7">
        <f t="shared" si="141"/>
        <v>-39.006053924560497</v>
      </c>
    </row>
    <row r="4430" spans="1:10" x14ac:dyDescent="0.2">
      <c r="A4430" s="4">
        <v>44358.833333333336</v>
      </c>
      <c r="B4430" s="3">
        <v>85.583847045898395</v>
      </c>
      <c r="C4430" s="3">
        <v>14.5141904209583</v>
      </c>
      <c r="D4430" s="3">
        <v>40.477670857166501</v>
      </c>
      <c r="E4430" s="3">
        <v>31.7722358703613</v>
      </c>
      <c r="F4430" s="3">
        <v>38.999446868896399</v>
      </c>
      <c r="G4430" s="3">
        <v>-38.999446868896399</v>
      </c>
      <c r="I4430" s="5">
        <f t="shared" si="140"/>
        <v>44358.833333333336</v>
      </c>
      <c r="J4430" s="7">
        <f t="shared" si="141"/>
        <v>-38.999446868896399</v>
      </c>
    </row>
    <row r="4431" spans="1:10" x14ac:dyDescent="0.2">
      <c r="A4431" s="4">
        <v>44358.875</v>
      </c>
      <c r="B4431" s="3">
        <v>85.576774597167898</v>
      </c>
      <c r="C4431" s="3">
        <v>14.509169339110301</v>
      </c>
      <c r="D4431" s="3">
        <v>40.478414458850601</v>
      </c>
      <c r="E4431" s="3">
        <v>32.367118835449197</v>
      </c>
      <c r="F4431" s="3">
        <v>38.982898712158203</v>
      </c>
      <c r="G4431" s="3">
        <v>-38.982898712158203</v>
      </c>
      <c r="I4431" s="5">
        <f t="shared" si="140"/>
        <v>44358.875</v>
      </c>
      <c r="J4431" s="7">
        <f t="shared" si="141"/>
        <v>-38.982898712158203</v>
      </c>
    </row>
    <row r="4432" spans="1:10" x14ac:dyDescent="0.2">
      <c r="A4432" s="4">
        <v>44358.916666666664</v>
      </c>
      <c r="B4432" s="3">
        <v>85.569061279296804</v>
      </c>
      <c r="C4432" s="3">
        <v>14.504406747371601</v>
      </c>
      <c r="D4432" s="3">
        <v>40.486310800543897</v>
      </c>
      <c r="E4432" s="3">
        <v>32.464370727538999</v>
      </c>
      <c r="F4432" s="3">
        <v>38.975791931152301</v>
      </c>
      <c r="G4432" s="3">
        <v>-38.975791931152301</v>
      </c>
      <c r="I4432" s="5">
        <f t="shared" si="140"/>
        <v>44358.916666666664</v>
      </c>
      <c r="J4432" s="7">
        <f t="shared" si="141"/>
        <v>-38.975791931152301</v>
      </c>
    </row>
    <row r="4433" spans="1:10" x14ac:dyDescent="0.2">
      <c r="A4433" s="4">
        <v>44358.958333333336</v>
      </c>
      <c r="B4433" s="3">
        <v>85.561340332031193</v>
      </c>
      <c r="C4433" s="3">
        <v>14.5059966385914</v>
      </c>
      <c r="D4433" s="3">
        <v>40.490131496816097</v>
      </c>
      <c r="E4433" s="3">
        <v>32.308132171630803</v>
      </c>
      <c r="F4433" s="3">
        <v>38.982086181640597</v>
      </c>
      <c r="G4433" s="3">
        <v>-38.982086181640597</v>
      </c>
      <c r="I4433" s="5">
        <f t="shared" si="140"/>
        <v>44358.958333333336</v>
      </c>
      <c r="J4433" s="7">
        <f t="shared" si="141"/>
        <v>-38.982086181640597</v>
      </c>
    </row>
    <row r="4434" spans="1:10" x14ac:dyDescent="0.2">
      <c r="A4434" s="4">
        <v>44359</v>
      </c>
      <c r="B4434" s="3">
        <v>85.553627014160099</v>
      </c>
      <c r="C4434" s="3">
        <v>14.514859662474001</v>
      </c>
      <c r="D4434" s="3">
        <v>40.479476746970803</v>
      </c>
      <c r="E4434" s="3">
        <v>31.852672576904201</v>
      </c>
      <c r="F4434" s="3">
        <v>38.983989715576101</v>
      </c>
      <c r="G4434" s="3">
        <v>-38.983989715576101</v>
      </c>
      <c r="I4434" s="5">
        <f t="shared" si="140"/>
        <v>44359</v>
      </c>
      <c r="J4434" s="7">
        <f t="shared" si="141"/>
        <v>-38.983989715576101</v>
      </c>
    </row>
    <row r="4435" spans="1:10" x14ac:dyDescent="0.2">
      <c r="A4435" s="4">
        <v>44359.041666666664</v>
      </c>
      <c r="B4435" s="3">
        <v>85.547195434570298</v>
      </c>
      <c r="C4435" s="3">
        <v>14.517777413844099</v>
      </c>
      <c r="D4435" s="3">
        <v>40.481424275191102</v>
      </c>
      <c r="E4435" s="3">
        <v>31.337158203125</v>
      </c>
      <c r="F4435" s="3">
        <v>38.987472534179602</v>
      </c>
      <c r="G4435" s="3">
        <v>-38.987472534179602</v>
      </c>
      <c r="I4435" s="5">
        <f t="shared" si="140"/>
        <v>44359.041666666664</v>
      </c>
      <c r="J4435" s="7">
        <f t="shared" si="141"/>
        <v>-38.987472534179602</v>
      </c>
    </row>
    <row r="4436" spans="1:10" x14ac:dyDescent="0.2">
      <c r="A4436" s="4">
        <v>44359.083333333336</v>
      </c>
      <c r="B4436" s="3">
        <v>85.540763854980398</v>
      </c>
      <c r="C4436" s="3">
        <v>14.530893131167799</v>
      </c>
      <c r="D4436" s="3">
        <v>40.468308557867402</v>
      </c>
      <c r="E4436" s="3">
        <v>30.826641082763601</v>
      </c>
      <c r="F4436" s="3">
        <v>38.992279052734297</v>
      </c>
      <c r="G4436" s="3">
        <v>-38.992279052734297</v>
      </c>
      <c r="I4436" s="5">
        <f t="shared" si="140"/>
        <v>44359.083333333336</v>
      </c>
      <c r="J4436" s="7">
        <f t="shared" si="141"/>
        <v>-38.992279052734297</v>
      </c>
    </row>
    <row r="4437" spans="1:10" x14ac:dyDescent="0.2">
      <c r="A4437" s="4">
        <v>44359.125</v>
      </c>
      <c r="B4437" s="3">
        <v>85.534339904785099</v>
      </c>
      <c r="C4437" s="3">
        <v>14.543417508104501</v>
      </c>
      <c r="D4437" s="3">
        <v>40.459013536815903</v>
      </c>
      <c r="E4437" s="3">
        <v>30.458053588867099</v>
      </c>
      <c r="F4437" s="3">
        <v>39.000312805175703</v>
      </c>
      <c r="G4437" s="3">
        <v>-39.000312805175703</v>
      </c>
      <c r="I4437" s="5">
        <f t="shared" si="140"/>
        <v>44359.125</v>
      </c>
      <c r="J4437" s="7">
        <f t="shared" si="141"/>
        <v>-39.000312805175703</v>
      </c>
    </row>
    <row r="4438" spans="1:10" x14ac:dyDescent="0.2">
      <c r="A4438" s="4">
        <v>44359.166666666664</v>
      </c>
      <c r="B4438" s="3">
        <v>85.527259826660099</v>
      </c>
      <c r="C4438" s="3">
        <v>14.5521424345315</v>
      </c>
      <c r="D4438" s="3">
        <v>40.452310498777699</v>
      </c>
      <c r="E4438" s="3">
        <v>30.365463256835898</v>
      </c>
      <c r="F4438" s="3">
        <v>39.010231018066399</v>
      </c>
      <c r="G4438" s="3">
        <v>-39.010231018066399</v>
      </c>
      <c r="I4438" s="5">
        <f t="shared" si="140"/>
        <v>44359.166666666664</v>
      </c>
      <c r="J4438" s="7">
        <f t="shared" si="141"/>
        <v>-39.010231018066399</v>
      </c>
    </row>
    <row r="4439" spans="1:10" x14ac:dyDescent="0.2">
      <c r="A4439" s="4">
        <v>44359.208333333336</v>
      </c>
      <c r="B4439" s="3">
        <v>85.520835876464801</v>
      </c>
      <c r="C4439" s="3">
        <v>14.550402937734701</v>
      </c>
      <c r="D4439" s="3">
        <v>40.445724312432603</v>
      </c>
      <c r="E4439" s="3">
        <v>30.066234588623001</v>
      </c>
      <c r="F4439" s="3">
        <v>39.009647369384702</v>
      </c>
      <c r="G4439" s="3">
        <v>-39.009647369384702</v>
      </c>
      <c r="I4439" s="5">
        <f t="shared" si="140"/>
        <v>44359.208333333336</v>
      </c>
      <c r="J4439" s="7">
        <f t="shared" si="141"/>
        <v>-39.009647369384702</v>
      </c>
    </row>
    <row r="4440" spans="1:10" x14ac:dyDescent="0.2">
      <c r="A4440" s="4">
        <v>44359.25</v>
      </c>
      <c r="B4440" s="3">
        <v>85.513114929199205</v>
      </c>
      <c r="C4440" s="3">
        <v>14.5410804742402</v>
      </c>
      <c r="D4440" s="3">
        <v>40.467635775391301</v>
      </c>
      <c r="E4440" s="3">
        <v>29.8081245422363</v>
      </c>
      <c r="F4440" s="3">
        <v>39.000877380371001</v>
      </c>
      <c r="G4440" s="3">
        <v>-39.000877380371001</v>
      </c>
      <c r="I4440" s="5">
        <f t="shared" si="140"/>
        <v>44359.25</v>
      </c>
      <c r="J4440" s="7">
        <f t="shared" si="141"/>
        <v>-39.000877380371001</v>
      </c>
    </row>
    <row r="4441" spans="1:10" x14ac:dyDescent="0.2">
      <c r="A4441" s="4">
        <v>44359.291666666664</v>
      </c>
      <c r="B4441" s="3">
        <v>85.479034423828097</v>
      </c>
      <c r="C4441" s="3">
        <v>14.534200388181899</v>
      </c>
      <c r="D4441" s="3">
        <v>40.465001300853302</v>
      </c>
      <c r="E4441" s="3">
        <v>29.657970428466701</v>
      </c>
      <c r="F4441" s="3">
        <v>38.998241424560497</v>
      </c>
      <c r="G4441" s="3">
        <v>-38.998241424560497</v>
      </c>
      <c r="I4441" s="5">
        <f t="shared" si="140"/>
        <v>44359.291666666664</v>
      </c>
      <c r="J4441" s="7">
        <f t="shared" si="141"/>
        <v>-38.998241424560497</v>
      </c>
    </row>
    <row r="4442" spans="1:10" x14ac:dyDescent="0.2">
      <c r="A4442" s="4">
        <v>44359.333333333336</v>
      </c>
      <c r="B4442" s="3">
        <v>85.473892211914006</v>
      </c>
      <c r="C4442" s="3">
        <v>14.526095129825</v>
      </c>
      <c r="D4442" s="3">
        <v>40.4793917639212</v>
      </c>
      <c r="E4442" s="3">
        <v>29.3969917297363</v>
      </c>
      <c r="F4442" s="3">
        <v>38.987373352050703</v>
      </c>
      <c r="G4442" s="3">
        <v>-38.987373352050703</v>
      </c>
      <c r="I4442" s="5">
        <f t="shared" ref="I4442:I4505" si="142">A4442</f>
        <v>44359.333333333336</v>
      </c>
      <c r="J4442" s="7">
        <f t="shared" ref="J4442:J4505" si="143">F4442*-1</f>
        <v>-38.987373352050703</v>
      </c>
    </row>
    <row r="4443" spans="1:10" x14ac:dyDescent="0.2">
      <c r="A4443" s="4">
        <v>44359.375</v>
      </c>
      <c r="B4443" s="3">
        <v>85.46875</v>
      </c>
      <c r="C4443" s="3">
        <v>14.520871327994101</v>
      </c>
      <c r="D4443" s="3">
        <v>40.472993248477302</v>
      </c>
      <c r="E4443" s="3">
        <v>29.2446899414062</v>
      </c>
      <c r="F4443" s="3">
        <v>38.9866523742675</v>
      </c>
      <c r="G4443" s="3">
        <v>-38.9866523742675</v>
      </c>
      <c r="I4443" s="5">
        <f t="shared" si="142"/>
        <v>44359.375</v>
      </c>
      <c r="J4443" s="7">
        <f t="shared" si="143"/>
        <v>-38.9866523742675</v>
      </c>
    </row>
    <row r="4444" spans="1:10" x14ac:dyDescent="0.2">
      <c r="A4444" s="4">
        <v>44359.416666666664</v>
      </c>
      <c r="B4444" s="3">
        <v>85.463607788085895</v>
      </c>
      <c r="C4444" s="3">
        <v>14.5218388954235</v>
      </c>
      <c r="D4444" s="3">
        <v>40.482614037885703</v>
      </c>
      <c r="E4444" s="3">
        <v>29.142448425292901</v>
      </c>
      <c r="F4444" s="3">
        <v>38.985908508300703</v>
      </c>
      <c r="G4444" s="3">
        <v>-38.985908508300703</v>
      </c>
      <c r="I4444" s="5">
        <f t="shared" si="142"/>
        <v>44359.416666666664</v>
      </c>
      <c r="J4444" s="7">
        <f t="shared" si="143"/>
        <v>-38.985908508300703</v>
      </c>
    </row>
    <row r="4445" spans="1:10" x14ac:dyDescent="0.2">
      <c r="A4445" s="4">
        <v>44359.458333333336</v>
      </c>
      <c r="B4445" s="3">
        <v>85.458465576171804</v>
      </c>
      <c r="C4445" s="3">
        <v>14.5290013730738</v>
      </c>
      <c r="D4445" s="3">
        <v>40.474455665122797</v>
      </c>
      <c r="E4445" s="3">
        <v>29.078815460205</v>
      </c>
      <c r="F4445" s="3">
        <v>38.991676330566399</v>
      </c>
      <c r="G4445" s="3">
        <v>-38.991676330566399</v>
      </c>
      <c r="I4445" s="5">
        <f t="shared" si="142"/>
        <v>44359.458333333336</v>
      </c>
      <c r="J4445" s="7">
        <f t="shared" si="143"/>
        <v>-38.991676330566399</v>
      </c>
    </row>
    <row r="4446" spans="1:10" x14ac:dyDescent="0.2">
      <c r="A4446" s="4">
        <v>44359.5</v>
      </c>
      <c r="B4446" s="3">
        <v>85.452674865722599</v>
      </c>
      <c r="C4446" s="3">
        <v>14.53772010282</v>
      </c>
      <c r="D4446" s="3">
        <v>40.470996146811402</v>
      </c>
      <c r="E4446" s="3">
        <v>29.0140991210937</v>
      </c>
      <c r="F4446" s="3">
        <v>38.995552062988203</v>
      </c>
      <c r="G4446" s="3">
        <v>-38.995552062988203</v>
      </c>
      <c r="I4446" s="5">
        <f t="shared" si="142"/>
        <v>44359.5</v>
      </c>
      <c r="J4446" s="7">
        <f t="shared" si="143"/>
        <v>-38.995552062988203</v>
      </c>
    </row>
    <row r="4447" spans="1:10" x14ac:dyDescent="0.2">
      <c r="A4447" s="4">
        <v>44359.541666666664</v>
      </c>
      <c r="B4447" s="3">
        <v>85.446243286132798</v>
      </c>
      <c r="C4447" s="3">
        <v>14.5436795391742</v>
      </c>
      <c r="D4447" s="3">
        <v>40.4622818432656</v>
      </c>
      <c r="E4447" s="3">
        <v>29.20751953125</v>
      </c>
      <c r="F4447" s="3">
        <v>39.006546020507798</v>
      </c>
      <c r="G4447" s="3">
        <v>-39.006546020507798</v>
      </c>
      <c r="I4447" s="5">
        <f t="shared" si="142"/>
        <v>44359.541666666664</v>
      </c>
      <c r="J4447" s="7">
        <f t="shared" si="143"/>
        <v>-39.006546020507798</v>
      </c>
    </row>
    <row r="4448" spans="1:10" x14ac:dyDescent="0.2">
      <c r="A4448" s="4">
        <v>44359.583333333336</v>
      </c>
      <c r="B4448" s="3">
        <v>85.439811706542898</v>
      </c>
      <c r="C4448" s="3">
        <v>14.548435048992101</v>
      </c>
      <c r="D4448" s="3">
        <v>40.375510608649897</v>
      </c>
      <c r="E4448" s="3">
        <v>30.929103851318299</v>
      </c>
      <c r="F4448" s="3">
        <v>39.054191589355398</v>
      </c>
      <c r="G4448" s="3">
        <v>-39.054191589355398</v>
      </c>
      <c r="I4448" s="5">
        <f t="shared" si="142"/>
        <v>44359.583333333336</v>
      </c>
      <c r="J4448" s="7">
        <f t="shared" si="143"/>
        <v>-39.054191589355398</v>
      </c>
    </row>
    <row r="4449" spans="1:10" x14ac:dyDescent="0.2">
      <c r="A4449" s="4">
        <v>44359.625</v>
      </c>
      <c r="B4449" s="3">
        <v>85.433387756347599</v>
      </c>
      <c r="C4449" s="3">
        <v>14.5450985790547</v>
      </c>
      <c r="D4449" s="3">
        <v>40.434449894517201</v>
      </c>
      <c r="E4449" s="3">
        <v>31.653896331787099</v>
      </c>
      <c r="F4449" s="3">
        <v>39.015434265136697</v>
      </c>
      <c r="G4449" s="3">
        <v>-39.015434265136697</v>
      </c>
      <c r="I4449" s="5">
        <f t="shared" si="142"/>
        <v>44359.625</v>
      </c>
      <c r="J4449" s="7">
        <f t="shared" si="143"/>
        <v>-39.015434265136697</v>
      </c>
    </row>
    <row r="4450" spans="1:10" x14ac:dyDescent="0.2">
      <c r="A4450" s="4">
        <v>44359.666666666664</v>
      </c>
      <c r="B4450" s="3">
        <v>85.426956176757798</v>
      </c>
      <c r="C4450" s="3">
        <v>14.543555605560201</v>
      </c>
      <c r="D4450" s="3">
        <v>40.441386635941903</v>
      </c>
      <c r="E4450" s="3">
        <v>31.568099975585898</v>
      </c>
      <c r="F4450" s="3">
        <v>39.012245178222599</v>
      </c>
      <c r="G4450" s="3">
        <v>-39.012245178222599</v>
      </c>
      <c r="I4450" s="5">
        <f t="shared" si="142"/>
        <v>44359.666666666664</v>
      </c>
      <c r="J4450" s="7">
        <f t="shared" si="143"/>
        <v>-39.012245178222599</v>
      </c>
    </row>
    <row r="4451" spans="1:10" x14ac:dyDescent="0.2">
      <c r="A4451" s="4">
        <v>44359.708333333336</v>
      </c>
      <c r="B4451" s="3">
        <v>85.420524597167898</v>
      </c>
      <c r="C4451" s="3">
        <v>14.530797525236901</v>
      </c>
      <c r="D4451" s="3">
        <v>40.457809610279703</v>
      </c>
      <c r="E4451" s="3">
        <v>32.189094543457003</v>
      </c>
      <c r="F4451" s="3">
        <v>39.0054931640625</v>
      </c>
      <c r="G4451" s="3">
        <v>-39.0054931640625</v>
      </c>
      <c r="I4451" s="5">
        <f t="shared" si="142"/>
        <v>44359.708333333336</v>
      </c>
      <c r="J4451" s="7">
        <f t="shared" si="143"/>
        <v>-39.0054931640625</v>
      </c>
    </row>
    <row r="4452" spans="1:10" x14ac:dyDescent="0.2">
      <c r="A4452" s="4">
        <v>44359.75</v>
      </c>
      <c r="B4452" s="3">
        <v>85.412811279296804</v>
      </c>
      <c r="C4452" s="3">
        <v>14.5216760112451</v>
      </c>
      <c r="D4452" s="3">
        <v>40.4706632965338</v>
      </c>
      <c r="E4452" s="3">
        <v>32.967021942138601</v>
      </c>
      <c r="F4452" s="3">
        <v>38.992385864257798</v>
      </c>
      <c r="G4452" s="3">
        <v>-38.992385864257798</v>
      </c>
      <c r="I4452" s="5">
        <f t="shared" si="142"/>
        <v>44359.75</v>
      </c>
      <c r="J4452" s="7">
        <f t="shared" si="143"/>
        <v>-38.992385864257798</v>
      </c>
    </row>
    <row r="4453" spans="1:10" x14ac:dyDescent="0.2">
      <c r="A4453" s="4">
        <v>44359.791666666664</v>
      </c>
      <c r="B4453" s="3">
        <v>85.37744140625</v>
      </c>
      <c r="C4453" s="3">
        <v>14.506471127285099</v>
      </c>
      <c r="D4453" s="3">
        <v>40.484727991244803</v>
      </c>
      <c r="E4453" s="3">
        <v>33.401390075683501</v>
      </c>
      <c r="F4453" s="3">
        <v>38.981685638427699</v>
      </c>
      <c r="G4453" s="3">
        <v>-38.981685638427699</v>
      </c>
      <c r="I4453" s="5">
        <f t="shared" si="142"/>
        <v>44359.791666666664</v>
      </c>
      <c r="J4453" s="7">
        <f t="shared" si="143"/>
        <v>-38.981685638427699</v>
      </c>
    </row>
    <row r="4454" spans="1:10" x14ac:dyDescent="0.2">
      <c r="A4454" s="4">
        <v>44359.833333333336</v>
      </c>
      <c r="B4454" s="3">
        <v>85.371009826660099</v>
      </c>
      <c r="C4454" s="3">
        <v>14.486068113457</v>
      </c>
      <c r="D4454" s="3">
        <v>40.513133575578102</v>
      </c>
      <c r="E4454" s="3">
        <v>33.687374114990199</v>
      </c>
      <c r="F4454" s="3">
        <v>38.962158203125</v>
      </c>
      <c r="G4454" s="3">
        <v>-38.962158203125</v>
      </c>
      <c r="I4454" s="5">
        <f t="shared" si="142"/>
        <v>44359.833333333336</v>
      </c>
      <c r="J4454" s="7">
        <f t="shared" si="143"/>
        <v>-38.962158203125</v>
      </c>
    </row>
    <row r="4455" spans="1:10" x14ac:dyDescent="0.2">
      <c r="A4455" s="4">
        <v>44359.875</v>
      </c>
      <c r="B4455" s="3">
        <v>85.363937377929602</v>
      </c>
      <c r="C4455" s="3">
        <v>14.475353167284901</v>
      </c>
      <c r="D4455" s="3">
        <v>40.5197126800023</v>
      </c>
      <c r="E4455" s="3">
        <v>33.514354705810497</v>
      </c>
      <c r="F4455" s="3">
        <v>38.962776184082003</v>
      </c>
      <c r="G4455" s="3">
        <v>-38.962776184082003</v>
      </c>
      <c r="I4455" s="5">
        <f t="shared" si="142"/>
        <v>44359.875</v>
      </c>
      <c r="J4455" s="7">
        <f t="shared" si="143"/>
        <v>-38.962776184082003</v>
      </c>
    </row>
    <row r="4456" spans="1:10" x14ac:dyDescent="0.2">
      <c r="A4456" s="4">
        <v>44359.916666666664</v>
      </c>
      <c r="B4456" s="3">
        <v>85.357505798339801</v>
      </c>
      <c r="C4456" s="3">
        <v>14.4804911008262</v>
      </c>
      <c r="D4456" s="3">
        <v>40.513374360885301</v>
      </c>
      <c r="E4456" s="3">
        <v>33.547237396240199</v>
      </c>
      <c r="F4456" s="3">
        <v>38.957534790038999</v>
      </c>
      <c r="G4456" s="3">
        <v>-38.957534790038999</v>
      </c>
      <c r="I4456" s="5">
        <f t="shared" si="142"/>
        <v>44359.916666666664</v>
      </c>
      <c r="J4456" s="7">
        <f t="shared" si="143"/>
        <v>-38.957534790038999</v>
      </c>
    </row>
    <row r="4457" spans="1:10" x14ac:dyDescent="0.2">
      <c r="A4457" s="4">
        <v>44359.958333333336</v>
      </c>
      <c r="B4457" s="3">
        <v>85.351081848144503</v>
      </c>
      <c r="C4457" s="3">
        <v>14.4901393326776</v>
      </c>
      <c r="D4457" s="3">
        <v>40.5133212464793</v>
      </c>
      <c r="E4457" s="3">
        <v>33.111087799072202</v>
      </c>
      <c r="F4457" s="3">
        <v>38.962818145751903</v>
      </c>
      <c r="G4457" s="3">
        <v>-38.962818145751903</v>
      </c>
      <c r="I4457" s="5">
        <f t="shared" si="142"/>
        <v>44359.958333333336</v>
      </c>
      <c r="J4457" s="7">
        <f t="shared" si="143"/>
        <v>-38.962818145751903</v>
      </c>
    </row>
    <row r="4458" spans="1:10" x14ac:dyDescent="0.2">
      <c r="A4458" s="4">
        <v>44360</v>
      </c>
      <c r="B4458" s="3">
        <v>85.344650268554602</v>
      </c>
      <c r="C4458" s="3">
        <v>14.498769538413899</v>
      </c>
      <c r="D4458" s="3">
        <v>40.505686935855699</v>
      </c>
      <c r="E4458" s="3">
        <v>32.693534851074197</v>
      </c>
      <c r="F4458" s="3">
        <v>38.976264953613203</v>
      </c>
      <c r="G4458" s="3">
        <v>-38.976264953613203</v>
      </c>
      <c r="I4458" s="5">
        <f t="shared" si="142"/>
        <v>44360</v>
      </c>
      <c r="J4458" s="7">
        <f t="shared" si="143"/>
        <v>-38.976264953613203</v>
      </c>
    </row>
    <row r="4459" spans="1:10" x14ac:dyDescent="0.2">
      <c r="A4459" s="4">
        <v>44360.041666666664</v>
      </c>
      <c r="B4459" s="3">
        <v>85.337577819824205</v>
      </c>
      <c r="C4459" s="3">
        <v>14.5120507956363</v>
      </c>
      <c r="D4459" s="3">
        <v>40.485942540662201</v>
      </c>
      <c r="E4459" s="3">
        <v>31.727916717529201</v>
      </c>
      <c r="F4459" s="3">
        <v>38.9820137023925</v>
      </c>
      <c r="G4459" s="3">
        <v>-38.9820137023925</v>
      </c>
      <c r="I4459" s="5">
        <f t="shared" si="142"/>
        <v>44360.041666666664</v>
      </c>
      <c r="J4459" s="7">
        <f t="shared" si="143"/>
        <v>-38.9820137023925</v>
      </c>
    </row>
    <row r="4460" spans="1:10" x14ac:dyDescent="0.2">
      <c r="A4460" s="4">
        <v>44360.083333333336</v>
      </c>
      <c r="B4460" s="3">
        <v>85.330505371093693</v>
      </c>
      <c r="C4460" s="3">
        <v>14.529196125895799</v>
      </c>
      <c r="D4460" s="3">
        <v>40.470008218859697</v>
      </c>
      <c r="E4460" s="3">
        <v>31.061885833740199</v>
      </c>
      <c r="F4460" s="3">
        <v>38.996353149413999</v>
      </c>
      <c r="G4460" s="3">
        <v>-38.996353149413999</v>
      </c>
      <c r="I4460" s="5">
        <f t="shared" si="142"/>
        <v>44360.083333333336</v>
      </c>
      <c r="J4460" s="7">
        <f t="shared" si="143"/>
        <v>-38.996353149413999</v>
      </c>
    </row>
    <row r="4461" spans="1:10" x14ac:dyDescent="0.2">
      <c r="A4461" s="4">
        <v>44360.125</v>
      </c>
      <c r="B4461" s="3">
        <v>85.324073791503906</v>
      </c>
      <c r="C4461" s="3">
        <v>14.538303476046</v>
      </c>
      <c r="D4461" s="3">
        <v>40.468294394025797</v>
      </c>
      <c r="E4461" s="3">
        <v>30.666130065917901</v>
      </c>
      <c r="F4461" s="3">
        <v>38.999649047851499</v>
      </c>
      <c r="G4461" s="3">
        <v>-38.999649047851499</v>
      </c>
      <c r="I4461" s="5">
        <f t="shared" si="142"/>
        <v>44360.125</v>
      </c>
      <c r="J4461" s="7">
        <f t="shared" si="143"/>
        <v>-38.999649047851499</v>
      </c>
    </row>
    <row r="4462" spans="1:10" x14ac:dyDescent="0.2">
      <c r="A4462" s="4">
        <v>44360.166666666664</v>
      </c>
      <c r="B4462" s="3">
        <v>85.318283081054602</v>
      </c>
      <c r="C4462" s="3">
        <v>14.5506587721237</v>
      </c>
      <c r="D4462" s="3">
        <v>40.454824580662098</v>
      </c>
      <c r="E4462" s="3">
        <v>30.1949348449707</v>
      </c>
      <c r="F4462" s="3">
        <v>39.006187438964801</v>
      </c>
      <c r="G4462" s="3">
        <v>-39.006187438964801</v>
      </c>
      <c r="I4462" s="5">
        <f t="shared" si="142"/>
        <v>44360.166666666664</v>
      </c>
      <c r="J4462" s="7">
        <f t="shared" si="143"/>
        <v>-39.006187438964801</v>
      </c>
    </row>
    <row r="4463" spans="1:10" x14ac:dyDescent="0.2">
      <c r="A4463" s="4">
        <v>44360.208333333336</v>
      </c>
      <c r="B4463" s="3">
        <v>85.311218261718693</v>
      </c>
      <c r="C4463" s="3">
        <v>14.5502763484004</v>
      </c>
      <c r="D4463" s="3">
        <v>40.450047825081697</v>
      </c>
      <c r="E4463" s="3">
        <v>29.9529113769531</v>
      </c>
      <c r="F4463" s="3">
        <v>39.002235412597599</v>
      </c>
      <c r="G4463" s="3">
        <v>-39.002235412597599</v>
      </c>
      <c r="I4463" s="5">
        <f t="shared" si="142"/>
        <v>44360.208333333336</v>
      </c>
      <c r="J4463" s="7">
        <f t="shared" si="143"/>
        <v>-39.002235412597599</v>
      </c>
    </row>
    <row r="4464" spans="1:10" x14ac:dyDescent="0.2">
      <c r="A4464" s="4">
        <v>44360.25</v>
      </c>
      <c r="B4464" s="3">
        <v>85.304138183593693</v>
      </c>
      <c r="C4464" s="3">
        <v>14.540545789219699</v>
      </c>
      <c r="D4464" s="3">
        <v>40.453319672491801</v>
      </c>
      <c r="E4464" s="3">
        <v>29.689781188964801</v>
      </c>
      <c r="F4464" s="3">
        <v>39.005668640136697</v>
      </c>
      <c r="G4464" s="3">
        <v>-39.005668640136697</v>
      </c>
      <c r="I4464" s="5">
        <f t="shared" si="142"/>
        <v>44360.25</v>
      </c>
      <c r="J4464" s="7">
        <f t="shared" si="143"/>
        <v>-39.005668640136697</v>
      </c>
    </row>
    <row r="4465" spans="1:10" x14ac:dyDescent="0.2">
      <c r="A4465" s="4">
        <v>44360.291666666664</v>
      </c>
      <c r="B4465" s="3">
        <v>85.270706176757798</v>
      </c>
      <c r="C4465" s="3">
        <v>14.5383884590956</v>
      </c>
      <c r="D4465" s="3">
        <v>40.456680043911902</v>
      </c>
      <c r="E4465" s="3">
        <v>29.4981575012207</v>
      </c>
      <c r="F4465" s="3">
        <v>38.997550964355398</v>
      </c>
      <c r="G4465" s="3">
        <v>-38.997550964355398</v>
      </c>
      <c r="I4465" s="5">
        <f t="shared" si="142"/>
        <v>44360.291666666664</v>
      </c>
      <c r="J4465" s="7">
        <f t="shared" si="143"/>
        <v>-38.997550964355398</v>
      </c>
    </row>
    <row r="4466" spans="1:10" x14ac:dyDescent="0.2">
      <c r="A4466" s="4">
        <v>44360.333333333336</v>
      </c>
      <c r="B4466" s="3">
        <v>85.266204833984304</v>
      </c>
      <c r="C4466" s="3">
        <v>14.5303903147909</v>
      </c>
      <c r="D4466" s="3">
        <v>40.467603906747698</v>
      </c>
      <c r="E4466" s="3">
        <v>29.401988983154201</v>
      </c>
      <c r="F4466" s="3">
        <v>38.993354797363203</v>
      </c>
      <c r="G4466" s="3">
        <v>-38.993354797363203</v>
      </c>
      <c r="I4466" s="5">
        <f t="shared" si="142"/>
        <v>44360.333333333336</v>
      </c>
      <c r="J4466" s="7">
        <f t="shared" si="143"/>
        <v>-38.993354797363203</v>
      </c>
    </row>
    <row r="4467" spans="1:10" x14ac:dyDescent="0.2">
      <c r="A4467" s="4">
        <v>44360.375</v>
      </c>
      <c r="B4467" s="3">
        <v>85.261703491210895</v>
      </c>
      <c r="C4467" s="3">
        <v>14.529795433443599</v>
      </c>
      <c r="D4467" s="3">
        <v>40.479880416456403</v>
      </c>
      <c r="E4467" s="3">
        <v>29.304401397705</v>
      </c>
      <c r="F4467" s="3">
        <v>38.997417449951101</v>
      </c>
      <c r="G4467" s="3">
        <v>-38.997417449951101</v>
      </c>
      <c r="I4467" s="5">
        <f t="shared" si="142"/>
        <v>44360.375</v>
      </c>
      <c r="J4467" s="7">
        <f t="shared" si="143"/>
        <v>-38.997417449951101</v>
      </c>
    </row>
    <row r="4468" spans="1:10" x14ac:dyDescent="0.2">
      <c r="A4468" s="4">
        <v>44360.416666666664</v>
      </c>
      <c r="B4468" s="3">
        <v>85.2572021484375</v>
      </c>
      <c r="C4468" s="3">
        <v>14.524664581823201</v>
      </c>
      <c r="D4468" s="3">
        <v>40.4808187709626</v>
      </c>
      <c r="E4468" s="3">
        <v>29.0691528320312</v>
      </c>
      <c r="F4468" s="3">
        <v>38.986366271972599</v>
      </c>
      <c r="G4468" s="3">
        <v>-38.986366271972599</v>
      </c>
      <c r="I4468" s="5">
        <f t="shared" si="142"/>
        <v>44360.416666666664</v>
      </c>
      <c r="J4468" s="7">
        <f t="shared" si="143"/>
        <v>-38.986366271972599</v>
      </c>
    </row>
    <row r="4469" spans="1:10" x14ac:dyDescent="0.2">
      <c r="A4469" s="4">
        <v>44360.458333333336</v>
      </c>
      <c r="B4469" s="3">
        <v>85.251411437988196</v>
      </c>
      <c r="C4469" s="3">
        <v>14.533859570743299</v>
      </c>
      <c r="D4469" s="3">
        <v>40.464133765555097</v>
      </c>
      <c r="E4469" s="3">
        <v>28.913288116455</v>
      </c>
      <c r="F4469" s="3">
        <v>38.990676879882798</v>
      </c>
      <c r="G4469" s="3">
        <v>-38.990676879882798</v>
      </c>
      <c r="I4469" s="5">
        <f t="shared" si="142"/>
        <v>44360.458333333336</v>
      </c>
      <c r="J4469" s="7">
        <f t="shared" si="143"/>
        <v>-38.990676879882798</v>
      </c>
    </row>
    <row r="4470" spans="1:10" x14ac:dyDescent="0.2">
      <c r="A4470" s="4">
        <v>44360.5</v>
      </c>
      <c r="B4470" s="3">
        <v>85.244338989257798</v>
      </c>
      <c r="C4470" s="3">
        <v>14.543328984094501</v>
      </c>
      <c r="D4470" s="3">
        <v>40.467398531044402</v>
      </c>
      <c r="E4470" s="3">
        <v>28.870037078857401</v>
      </c>
      <c r="F4470" s="3">
        <v>39.004024505615199</v>
      </c>
      <c r="G4470" s="3">
        <v>-39.004024505615199</v>
      </c>
      <c r="I4470" s="5">
        <f t="shared" si="142"/>
        <v>44360.5</v>
      </c>
      <c r="J4470" s="7">
        <f t="shared" si="143"/>
        <v>-39.004024505615199</v>
      </c>
    </row>
    <row r="4471" spans="1:10" x14ac:dyDescent="0.2">
      <c r="A4471" s="4">
        <v>44360.541666666664</v>
      </c>
      <c r="B4471" s="3">
        <v>85.2379150390625</v>
      </c>
      <c r="C4471" s="3">
        <v>14.5448126465024</v>
      </c>
      <c r="D4471" s="3">
        <v>40.457618398418099</v>
      </c>
      <c r="E4471" s="3">
        <v>30.405494689941399</v>
      </c>
      <c r="F4471" s="3">
        <v>39.004741668701101</v>
      </c>
      <c r="G4471" s="3">
        <v>-39.004741668701101</v>
      </c>
      <c r="I4471" s="5">
        <f t="shared" si="142"/>
        <v>44360.541666666664</v>
      </c>
      <c r="J4471" s="7">
        <f t="shared" si="143"/>
        <v>-39.004741668701101</v>
      </c>
    </row>
    <row r="4472" spans="1:10" x14ac:dyDescent="0.2">
      <c r="A4472" s="4">
        <v>44360.583333333336</v>
      </c>
      <c r="B4472" s="3">
        <v>85.231483459472599</v>
      </c>
      <c r="C4472" s="3">
        <v>14.5491565196737</v>
      </c>
      <c r="D4472" s="3">
        <v>39.8114816493256</v>
      </c>
      <c r="E4472" s="3">
        <v>31.871242523193299</v>
      </c>
      <c r="F4472" s="3">
        <v>39.458965301513601</v>
      </c>
      <c r="G4472" s="3">
        <v>-39.458965301513601</v>
      </c>
      <c r="I4472" s="5">
        <f t="shared" si="142"/>
        <v>44360.583333333336</v>
      </c>
      <c r="J4472" s="7">
        <f t="shared" si="143"/>
        <v>-39.458965301513601</v>
      </c>
    </row>
    <row r="4473" spans="1:10" x14ac:dyDescent="0.2">
      <c r="A4473" s="4">
        <v>44360.625</v>
      </c>
      <c r="B4473" s="3">
        <v>85.224411010742102</v>
      </c>
      <c r="C4473" s="3">
        <v>14.5467522075618</v>
      </c>
      <c r="D4473" s="3">
        <v>40.433263672782999</v>
      </c>
      <c r="E4473" s="3">
        <v>32.160102844238203</v>
      </c>
      <c r="F4473" s="3">
        <v>39.021697998046797</v>
      </c>
      <c r="G4473" s="3">
        <v>-39.021697998046797</v>
      </c>
      <c r="I4473" s="5">
        <f t="shared" si="142"/>
        <v>44360.625</v>
      </c>
      <c r="J4473" s="7">
        <f t="shared" si="143"/>
        <v>-39.021697998046797</v>
      </c>
    </row>
    <row r="4474" spans="1:10" x14ac:dyDescent="0.2">
      <c r="A4474" s="4">
        <v>44360.666666666664</v>
      </c>
      <c r="B4474" s="3">
        <v>85.217338562011705</v>
      </c>
      <c r="C4474" s="3">
        <v>14.5393099940399</v>
      </c>
      <c r="D4474" s="3">
        <v>40.450947229023399</v>
      </c>
      <c r="E4474" s="3">
        <v>32.235198974609297</v>
      </c>
      <c r="F4474" s="3">
        <v>39.012657165527301</v>
      </c>
      <c r="G4474" s="3">
        <v>-39.012657165527301</v>
      </c>
      <c r="I4474" s="5">
        <f t="shared" si="142"/>
        <v>44360.666666666664</v>
      </c>
      <c r="J4474" s="7">
        <f t="shared" si="143"/>
        <v>-39.012657165527301</v>
      </c>
    </row>
    <row r="4475" spans="1:10" x14ac:dyDescent="0.2">
      <c r="A4475" s="4">
        <v>44360.708333333336</v>
      </c>
      <c r="B4475" s="3">
        <v>85.209617614746094</v>
      </c>
      <c r="C4475" s="3">
        <v>14.524604385496399</v>
      </c>
      <c r="D4475" s="3">
        <v>40.462009189314799</v>
      </c>
      <c r="E4475" s="3">
        <v>32.485454559326101</v>
      </c>
      <c r="F4475" s="3">
        <v>38.995704650878899</v>
      </c>
      <c r="G4475" s="3">
        <v>-38.995704650878899</v>
      </c>
      <c r="I4475" s="5">
        <f t="shared" si="142"/>
        <v>44360.708333333336</v>
      </c>
      <c r="J4475" s="7">
        <f t="shared" si="143"/>
        <v>-38.995704650878899</v>
      </c>
    </row>
    <row r="4476" spans="1:10" x14ac:dyDescent="0.2">
      <c r="A4476" s="4">
        <v>44360.75</v>
      </c>
      <c r="B4476" s="3">
        <v>85.201904296875</v>
      </c>
      <c r="C4476" s="3">
        <v>14.5122535156192</v>
      </c>
      <c r="D4476" s="3">
        <v>40.477525677790098</v>
      </c>
      <c r="E4476" s="3">
        <v>33.068553924560497</v>
      </c>
      <c r="F4476" s="3">
        <v>38.978378295898402</v>
      </c>
      <c r="G4476" s="3">
        <v>-38.978378295898402</v>
      </c>
      <c r="I4476" s="5">
        <f t="shared" si="142"/>
        <v>44360.75</v>
      </c>
      <c r="J4476" s="7">
        <f t="shared" si="143"/>
        <v>-38.978378295898402</v>
      </c>
    </row>
    <row r="4477" spans="1:10" x14ac:dyDescent="0.2">
      <c r="A4477" s="4">
        <v>44360.791666666664</v>
      </c>
      <c r="B4477" s="3">
        <v>85.170394897460895</v>
      </c>
      <c r="C4477" s="3">
        <v>14.496860960757999</v>
      </c>
      <c r="D4477" s="3">
        <v>40.498204886529301</v>
      </c>
      <c r="E4477" s="3">
        <v>33.279819488525298</v>
      </c>
      <c r="F4477" s="3">
        <v>38.971633911132798</v>
      </c>
      <c r="G4477" s="3">
        <v>-38.971633911132798</v>
      </c>
      <c r="I4477" s="5">
        <f t="shared" si="142"/>
        <v>44360.791666666664</v>
      </c>
      <c r="J4477" s="7">
        <f t="shared" si="143"/>
        <v>-38.971633911132798</v>
      </c>
    </row>
    <row r="4478" spans="1:10" x14ac:dyDescent="0.2">
      <c r="A4478" s="4">
        <v>44360.833333333336</v>
      </c>
      <c r="B4478" s="3">
        <v>85.164611816406193</v>
      </c>
      <c r="C4478" s="3">
        <v>14.490246446729699</v>
      </c>
      <c r="D4478" s="3">
        <v>40.504819400557601</v>
      </c>
      <c r="E4478" s="3">
        <v>33.717422485351499</v>
      </c>
      <c r="F4478" s="3">
        <v>38.967308044433501</v>
      </c>
      <c r="G4478" s="3">
        <v>-38.967308044433501</v>
      </c>
      <c r="I4478" s="5">
        <f t="shared" si="142"/>
        <v>44360.833333333336</v>
      </c>
      <c r="J4478" s="7">
        <f t="shared" si="143"/>
        <v>-38.967308044433501</v>
      </c>
    </row>
    <row r="4479" spans="1:10" x14ac:dyDescent="0.2">
      <c r="A4479" s="4">
        <v>44360.875</v>
      </c>
      <c r="B4479" s="3">
        <v>85.145965576171804</v>
      </c>
      <c r="C4479" s="3">
        <v>14.482895412938101</v>
      </c>
      <c r="D4479" s="3">
        <v>40.522587939847597</v>
      </c>
      <c r="E4479" s="3">
        <v>33.729930877685497</v>
      </c>
      <c r="F4479" s="3">
        <v>38.957386016845703</v>
      </c>
      <c r="G4479" s="3">
        <v>-38.957386016845703</v>
      </c>
      <c r="I4479" s="5">
        <f t="shared" si="142"/>
        <v>44360.875</v>
      </c>
      <c r="J4479" s="7">
        <f t="shared" si="143"/>
        <v>-38.957386016845703</v>
      </c>
    </row>
    <row r="4480" spans="1:10" x14ac:dyDescent="0.2">
      <c r="A4480" s="4">
        <v>44360.916666666664</v>
      </c>
      <c r="B4480" s="3">
        <v>85.139533996582003</v>
      </c>
      <c r="C4480" s="3">
        <v>14.4849385470893</v>
      </c>
      <c r="D4480" s="3">
        <v>40.515385626392899</v>
      </c>
      <c r="E4480" s="3">
        <v>33.664505004882798</v>
      </c>
      <c r="F4480" s="3">
        <v>38.973220825195298</v>
      </c>
      <c r="G4480" s="3">
        <v>-38.973220825195298</v>
      </c>
      <c r="I4480" s="5">
        <f t="shared" si="142"/>
        <v>44360.916666666664</v>
      </c>
      <c r="J4480" s="7">
        <f t="shared" si="143"/>
        <v>-38.973220825195298</v>
      </c>
    </row>
    <row r="4481" spans="1:10" x14ac:dyDescent="0.2">
      <c r="A4481" s="4">
        <v>44360.958333333336</v>
      </c>
      <c r="B4481" s="3">
        <v>85.133102416992102</v>
      </c>
      <c r="C4481" s="3">
        <v>14.498174657066601</v>
      </c>
      <c r="D4481" s="3">
        <v>40.501027031968597</v>
      </c>
      <c r="E4481" s="3">
        <v>32.919460296630803</v>
      </c>
      <c r="F4481" s="3">
        <v>38.972892761230398</v>
      </c>
      <c r="G4481" s="3">
        <v>-38.972892761230398</v>
      </c>
      <c r="I4481" s="5">
        <f t="shared" si="142"/>
        <v>44360.958333333336</v>
      </c>
      <c r="J4481" s="7">
        <f t="shared" si="143"/>
        <v>-38.972892761230398</v>
      </c>
    </row>
    <row r="4482" spans="1:10" x14ac:dyDescent="0.2">
      <c r="A4482" s="4">
        <v>44361</v>
      </c>
      <c r="B4482" s="3">
        <v>85.126029968261705</v>
      </c>
      <c r="C4482" s="3">
        <v>14.506955353619899</v>
      </c>
      <c r="D4482" s="3">
        <v>40.4954748060605</v>
      </c>
      <c r="E4482" s="3">
        <v>31.674648284912099</v>
      </c>
      <c r="F4482" s="3">
        <v>38.9731636047363</v>
      </c>
      <c r="G4482" s="3">
        <v>-38.9731636047363</v>
      </c>
      <c r="I4482" s="5">
        <f t="shared" si="142"/>
        <v>44361</v>
      </c>
      <c r="J4482" s="7">
        <f t="shared" si="143"/>
        <v>-38.9731636047363</v>
      </c>
    </row>
    <row r="4483" spans="1:10" x14ac:dyDescent="0.2">
      <c r="A4483" s="4">
        <v>44361.041666666664</v>
      </c>
      <c r="B4483" s="3">
        <v>85.118957519531193</v>
      </c>
      <c r="C4483" s="3">
        <v>14.527471678180699</v>
      </c>
      <c r="D4483" s="3">
        <v>40.475988900976198</v>
      </c>
      <c r="E4483" s="3">
        <v>31.004680633544901</v>
      </c>
      <c r="F4483" s="3">
        <v>38.994293212890597</v>
      </c>
      <c r="G4483" s="3">
        <v>-38.994293212890597</v>
      </c>
      <c r="I4483" s="5">
        <f t="shared" si="142"/>
        <v>44361.041666666664</v>
      </c>
      <c r="J4483" s="7">
        <f t="shared" si="143"/>
        <v>-38.994293212890597</v>
      </c>
    </row>
    <row r="4484" spans="1:10" x14ac:dyDescent="0.2">
      <c r="A4484" s="4">
        <v>44361.083333333336</v>
      </c>
      <c r="B4484" s="3">
        <v>85.112525939941406</v>
      </c>
      <c r="C4484" s="3">
        <v>14.5341508147363</v>
      </c>
      <c r="D4484" s="3">
        <v>40.456566733179102</v>
      </c>
      <c r="E4484" s="3">
        <v>30.607143402099599</v>
      </c>
      <c r="F4484" s="3">
        <v>39.000152587890597</v>
      </c>
      <c r="G4484" s="3">
        <v>-39.000152587890597</v>
      </c>
      <c r="I4484" s="5">
        <f t="shared" si="142"/>
        <v>44361.083333333336</v>
      </c>
      <c r="J4484" s="7">
        <f t="shared" si="143"/>
        <v>-39.000152587890597</v>
      </c>
    </row>
    <row r="4485" spans="1:10" x14ac:dyDescent="0.2">
      <c r="A4485" s="4">
        <v>44361.125</v>
      </c>
      <c r="B4485" s="3">
        <v>85.106094360351506</v>
      </c>
      <c r="C4485" s="3">
        <v>14.5415691267754</v>
      </c>
      <c r="D4485" s="3">
        <v>40.455515067940198</v>
      </c>
      <c r="E4485" s="3">
        <v>30.3122024536132</v>
      </c>
      <c r="F4485" s="3">
        <v>38.997524261474602</v>
      </c>
      <c r="G4485" s="3">
        <v>-38.997524261474602</v>
      </c>
      <c r="I4485" s="5">
        <f t="shared" si="142"/>
        <v>44361.125</v>
      </c>
      <c r="J4485" s="7">
        <f t="shared" si="143"/>
        <v>-38.997524261474602</v>
      </c>
    </row>
    <row r="4486" spans="1:10" x14ac:dyDescent="0.2">
      <c r="A4486" s="4">
        <v>44361.166666666664</v>
      </c>
      <c r="B4486" s="3">
        <v>85.099021911621094</v>
      </c>
      <c r="C4486" s="3">
        <v>14.5555975266424</v>
      </c>
      <c r="D4486" s="3">
        <v>40.4468290920776</v>
      </c>
      <c r="E4486" s="3">
        <v>29.894283294677699</v>
      </c>
      <c r="F4486" s="3">
        <v>39.004508972167898</v>
      </c>
      <c r="G4486" s="3">
        <v>-39.004508972167898</v>
      </c>
      <c r="I4486" s="5">
        <f t="shared" si="142"/>
        <v>44361.166666666664</v>
      </c>
      <c r="J4486" s="7">
        <f t="shared" si="143"/>
        <v>-39.004508972167898</v>
      </c>
    </row>
    <row r="4487" spans="1:10" x14ac:dyDescent="0.2">
      <c r="A4487" s="4">
        <v>44361.208333333336</v>
      </c>
      <c r="B4487" s="3">
        <v>85.092590332031193</v>
      </c>
      <c r="C4487" s="3">
        <v>14.548587310289401</v>
      </c>
      <c r="D4487" s="3">
        <v>40.455345101840898</v>
      </c>
      <c r="E4487" s="3">
        <v>29.716960906982401</v>
      </c>
      <c r="F4487" s="3">
        <v>39.004730224609297</v>
      </c>
      <c r="G4487" s="3">
        <v>-39.004730224609297</v>
      </c>
      <c r="I4487" s="5">
        <f t="shared" si="142"/>
        <v>44361.208333333336</v>
      </c>
      <c r="J4487" s="7">
        <f t="shared" si="143"/>
        <v>-39.004730224609297</v>
      </c>
    </row>
    <row r="4488" spans="1:10" x14ac:dyDescent="0.2">
      <c r="A4488" s="4">
        <v>44361.25</v>
      </c>
      <c r="B4488" s="3">
        <v>85.086807250976506</v>
      </c>
      <c r="C4488" s="3">
        <v>14.544122159224299</v>
      </c>
      <c r="D4488" s="3">
        <v>40.455079529810902</v>
      </c>
      <c r="E4488" s="3">
        <v>29.492092132568299</v>
      </c>
      <c r="F4488" s="3">
        <v>38.997901916503899</v>
      </c>
      <c r="G4488" s="3">
        <v>-38.997901916503899</v>
      </c>
      <c r="I4488" s="5">
        <f t="shared" si="142"/>
        <v>44361.25</v>
      </c>
      <c r="J4488" s="7">
        <f t="shared" si="143"/>
        <v>-38.997901916503899</v>
      </c>
    </row>
    <row r="4489" spans="1:10" x14ac:dyDescent="0.2">
      <c r="A4489" s="4">
        <v>44361.291666666664</v>
      </c>
      <c r="B4489" s="3">
        <v>85.057228088378906</v>
      </c>
      <c r="C4489" s="3">
        <v>14.5426942669427</v>
      </c>
      <c r="D4489" s="3">
        <v>40.468032362956102</v>
      </c>
      <c r="E4489" s="3">
        <v>29.3372802734375</v>
      </c>
      <c r="F4489" s="3">
        <v>38.999053955078097</v>
      </c>
      <c r="G4489" s="3">
        <v>-38.999053955078097</v>
      </c>
      <c r="I4489" s="5">
        <f t="shared" si="142"/>
        <v>44361.291666666664</v>
      </c>
      <c r="J4489" s="7">
        <f t="shared" si="143"/>
        <v>-38.999053955078097</v>
      </c>
    </row>
    <row r="4490" spans="1:10" x14ac:dyDescent="0.2">
      <c r="A4490" s="4">
        <v>44361.333333333336</v>
      </c>
      <c r="B4490" s="3">
        <v>85.052085876464801</v>
      </c>
      <c r="C4490" s="3">
        <v>14.539893367265901</v>
      </c>
      <c r="D4490" s="3">
        <v>40.460897327749002</v>
      </c>
      <c r="E4490" s="3">
        <v>29.261501312255799</v>
      </c>
      <c r="F4490" s="3">
        <v>38.994178771972599</v>
      </c>
      <c r="G4490" s="3">
        <v>-38.994178771972599</v>
      </c>
      <c r="I4490" s="5">
        <f t="shared" si="142"/>
        <v>44361.333333333336</v>
      </c>
      <c r="J4490" s="7">
        <f t="shared" si="143"/>
        <v>-38.994178771972599</v>
      </c>
    </row>
    <row r="4491" spans="1:10" x14ac:dyDescent="0.2">
      <c r="A4491" s="4">
        <v>44361.375</v>
      </c>
      <c r="B4491" s="3">
        <v>85.047584533691406</v>
      </c>
      <c r="C4491" s="3">
        <v>14.5417205028326</v>
      </c>
      <c r="D4491" s="3">
        <v>40.462731545236501</v>
      </c>
      <c r="E4491" s="3">
        <v>29.117774963378899</v>
      </c>
      <c r="F4491" s="3">
        <v>39.0006294250488</v>
      </c>
      <c r="G4491" s="3">
        <v>-39.0006294250488</v>
      </c>
      <c r="I4491" s="5">
        <f t="shared" si="142"/>
        <v>44361.375</v>
      </c>
      <c r="J4491" s="7">
        <f t="shared" si="143"/>
        <v>-39.0006294250488</v>
      </c>
    </row>
    <row r="4492" spans="1:10" x14ac:dyDescent="0.2">
      <c r="A4492" s="4">
        <v>44361.416666666664</v>
      </c>
      <c r="B4492" s="3">
        <v>85.041793823242102</v>
      </c>
      <c r="C4492" s="3">
        <v>14.545609362592501</v>
      </c>
      <c r="D4492" s="3">
        <v>40.457848560844099</v>
      </c>
      <c r="E4492" s="3">
        <v>28.7642097473144</v>
      </c>
      <c r="F4492" s="3">
        <v>39.005966186523402</v>
      </c>
      <c r="G4492" s="3">
        <v>-39.005966186523402</v>
      </c>
      <c r="I4492" s="5">
        <f t="shared" si="142"/>
        <v>44361.416666666664</v>
      </c>
      <c r="J4492" s="7">
        <f t="shared" si="143"/>
        <v>-39.005966186523402</v>
      </c>
    </row>
    <row r="4493" spans="1:10" x14ac:dyDescent="0.2">
      <c r="A4493" s="4">
        <v>44361.458333333336</v>
      </c>
      <c r="B4493" s="3">
        <v>85.035362243652301</v>
      </c>
      <c r="C4493" s="3">
        <v>14.550056808855601</v>
      </c>
      <c r="D4493" s="3">
        <v>40.446071326551902</v>
      </c>
      <c r="E4493" s="3">
        <v>28.489997863769499</v>
      </c>
      <c r="F4493" s="3">
        <v>39.0093994140625</v>
      </c>
      <c r="G4493" s="3">
        <v>-39.0093994140625</v>
      </c>
      <c r="I4493" s="5">
        <f t="shared" si="142"/>
        <v>44361.458333333336</v>
      </c>
      <c r="J4493" s="7">
        <f t="shared" si="143"/>
        <v>-39.0093994140625</v>
      </c>
    </row>
    <row r="4494" spans="1:10" x14ac:dyDescent="0.2">
      <c r="A4494" s="4">
        <v>44361.5</v>
      </c>
      <c r="B4494" s="3">
        <v>85.0289306640625</v>
      </c>
      <c r="C4494" s="3">
        <v>14.5567740107355</v>
      </c>
      <c r="D4494" s="3">
        <v>40.440310183980202</v>
      </c>
      <c r="E4494" s="3">
        <v>28.500370025634702</v>
      </c>
      <c r="F4494" s="3">
        <v>39.008964538574197</v>
      </c>
      <c r="G4494" s="3">
        <v>-39.008964538574197</v>
      </c>
      <c r="I4494" s="5">
        <f t="shared" si="142"/>
        <v>44361.5</v>
      </c>
      <c r="J4494" s="7">
        <f t="shared" si="143"/>
        <v>-39.008964538574197</v>
      </c>
    </row>
    <row r="4495" spans="1:10" x14ac:dyDescent="0.2">
      <c r="A4495" s="4">
        <v>44361.541666666664</v>
      </c>
      <c r="B4495" s="3">
        <v>85.022506713867102</v>
      </c>
      <c r="C4495" s="3">
        <v>14.560938180166501</v>
      </c>
      <c r="D4495" s="3">
        <v>39.826169553067203</v>
      </c>
      <c r="E4495" s="3">
        <v>28.6676521301269</v>
      </c>
      <c r="F4495" s="3">
        <v>39.441864013671797</v>
      </c>
      <c r="G4495" s="3">
        <v>-39.441864013671797</v>
      </c>
      <c r="I4495" s="5">
        <f t="shared" si="142"/>
        <v>44361.541666666664</v>
      </c>
      <c r="J4495" s="7">
        <f t="shared" si="143"/>
        <v>-39.441864013671797</v>
      </c>
    </row>
    <row r="4496" spans="1:10" x14ac:dyDescent="0.2">
      <c r="A4496" s="4">
        <v>44361.583333333336</v>
      </c>
      <c r="B4496" s="3">
        <v>85.016075134277301</v>
      </c>
      <c r="C4496" s="3">
        <v>14.5691390444542</v>
      </c>
      <c r="D4496" s="3">
        <v>40.409595893465699</v>
      </c>
      <c r="E4496" s="3">
        <v>29.263236999511701</v>
      </c>
      <c r="F4496" s="3">
        <v>39.040969848632798</v>
      </c>
      <c r="G4496" s="3">
        <v>-39.040969848632798</v>
      </c>
      <c r="I4496" s="5">
        <f t="shared" si="142"/>
        <v>44361.583333333336</v>
      </c>
      <c r="J4496" s="7">
        <f t="shared" si="143"/>
        <v>-39.040969848632798</v>
      </c>
    </row>
    <row r="4497" spans="1:10" x14ac:dyDescent="0.2">
      <c r="A4497" s="4">
        <v>44361.625</v>
      </c>
      <c r="B4497" s="3">
        <v>85.010932922363196</v>
      </c>
      <c r="C4497" s="3">
        <v>14.5787660305432</v>
      </c>
      <c r="D4497" s="3">
        <v>40.3998370066017</v>
      </c>
      <c r="E4497" s="3">
        <v>29.211082458496001</v>
      </c>
      <c r="F4497" s="3">
        <v>39.037521362304602</v>
      </c>
      <c r="G4497" s="3">
        <v>-39.037521362304602</v>
      </c>
      <c r="I4497" s="5">
        <f t="shared" si="142"/>
        <v>44361.625</v>
      </c>
      <c r="J4497" s="7">
        <f t="shared" si="143"/>
        <v>-39.037521362304602</v>
      </c>
    </row>
    <row r="4498" spans="1:10" x14ac:dyDescent="0.2">
      <c r="A4498" s="4">
        <v>44361.666666666664</v>
      </c>
      <c r="B4498" s="3">
        <v>85.003860473632798</v>
      </c>
      <c r="C4498" s="3">
        <v>14.5729491178452</v>
      </c>
      <c r="D4498" s="3">
        <v>40.420916343866303</v>
      </c>
      <c r="E4498" s="3">
        <v>29.370521545410099</v>
      </c>
      <c r="F4498" s="3">
        <v>39.027786254882798</v>
      </c>
      <c r="G4498" s="3">
        <v>-39.027786254882798</v>
      </c>
      <c r="I4498" s="5">
        <f t="shared" si="142"/>
        <v>44361.666666666664</v>
      </c>
      <c r="J4498" s="7">
        <f t="shared" si="143"/>
        <v>-39.027786254882798</v>
      </c>
    </row>
    <row r="4499" spans="1:10" x14ac:dyDescent="0.2">
      <c r="A4499" s="4">
        <v>44361.708333333336</v>
      </c>
      <c r="B4499" s="3">
        <v>84.998710632324205</v>
      </c>
      <c r="C4499" s="3">
        <v>14.556076441536501</v>
      </c>
      <c r="D4499" s="3">
        <v>40.438989405750696</v>
      </c>
      <c r="E4499" s="3">
        <v>29.878898620605401</v>
      </c>
      <c r="F4499" s="3">
        <v>39.013641357421797</v>
      </c>
      <c r="G4499" s="3">
        <v>-39.013641357421797</v>
      </c>
      <c r="I4499" s="5">
        <f t="shared" si="142"/>
        <v>44361.708333333336</v>
      </c>
      <c r="J4499" s="7">
        <f t="shared" si="143"/>
        <v>-39.013641357421797</v>
      </c>
    </row>
    <row r="4500" spans="1:10" x14ac:dyDescent="0.2">
      <c r="A4500" s="4">
        <v>44361.75</v>
      </c>
      <c r="B4500" s="3">
        <v>84.991638183593693</v>
      </c>
      <c r="C4500" s="3">
        <v>14.550325921845999</v>
      </c>
      <c r="D4500" s="3">
        <v>40.450001792596503</v>
      </c>
      <c r="E4500" s="3">
        <v>30.51167678833</v>
      </c>
      <c r="F4500" s="3">
        <v>39.015541076660099</v>
      </c>
      <c r="G4500" s="3">
        <v>-39.015541076660099</v>
      </c>
      <c r="I4500" s="5">
        <f t="shared" si="142"/>
        <v>44361.75</v>
      </c>
      <c r="J4500" s="7">
        <f t="shared" si="143"/>
        <v>-39.015541076660099</v>
      </c>
    </row>
    <row r="4501" spans="1:10" x14ac:dyDescent="0.2">
      <c r="A4501" s="4">
        <v>44361.791666666664</v>
      </c>
      <c r="B4501" s="3">
        <v>84.959487915039006</v>
      </c>
      <c r="C4501" s="3">
        <v>14.5418948951323</v>
      </c>
      <c r="D4501" s="3">
        <v>39.841519616403602</v>
      </c>
      <c r="E4501" s="3">
        <v>30.7915840148925</v>
      </c>
      <c r="F4501" s="3">
        <v>39.432170867919901</v>
      </c>
      <c r="G4501" s="3">
        <v>-39.432170867919901</v>
      </c>
      <c r="I4501" s="5">
        <f t="shared" si="142"/>
        <v>44361.791666666664</v>
      </c>
      <c r="J4501" s="7">
        <f t="shared" si="143"/>
        <v>-39.432170867919901</v>
      </c>
    </row>
    <row r="4502" spans="1:10" x14ac:dyDescent="0.2">
      <c r="A4502" s="4">
        <v>44361.833333333336</v>
      </c>
      <c r="B4502" s="3">
        <v>84.954345703125</v>
      </c>
      <c r="C4502" s="3">
        <v>14.5267395846179</v>
      </c>
      <c r="D4502" s="3">
        <v>40.436156637430301</v>
      </c>
      <c r="E4502" s="3">
        <v>31.422573089599599</v>
      </c>
      <c r="F4502" s="3">
        <v>39.015613555908203</v>
      </c>
      <c r="G4502" s="3">
        <v>-39.015613555908203</v>
      </c>
      <c r="I4502" s="5">
        <f t="shared" si="142"/>
        <v>44361.833333333336</v>
      </c>
      <c r="J4502" s="7">
        <f t="shared" si="143"/>
        <v>-39.015613555908203</v>
      </c>
    </row>
    <row r="4503" spans="1:10" x14ac:dyDescent="0.2">
      <c r="A4503" s="4">
        <v>44361.875</v>
      </c>
      <c r="B4503" s="3">
        <v>84.947914123535099</v>
      </c>
      <c r="C4503" s="3">
        <v>14.5222071553052</v>
      </c>
      <c r="D4503" s="3">
        <v>40.454785630097597</v>
      </c>
      <c r="E4503" s="3">
        <v>31.662483215331999</v>
      </c>
      <c r="F4503" s="3">
        <v>38.999122619628899</v>
      </c>
      <c r="G4503" s="3">
        <v>-38.999122619628899</v>
      </c>
      <c r="I4503" s="5">
        <f t="shared" si="142"/>
        <v>44361.875</v>
      </c>
      <c r="J4503" s="7">
        <f t="shared" si="143"/>
        <v>-38.999122619628899</v>
      </c>
    </row>
    <row r="4504" spans="1:10" x14ac:dyDescent="0.2">
      <c r="A4504" s="4">
        <v>44361.916666666664</v>
      </c>
      <c r="B4504" s="3">
        <v>84.941490173339801</v>
      </c>
      <c r="C4504" s="3">
        <v>14.523736850198199</v>
      </c>
      <c r="D4504" s="3">
        <v>40.464870285318497</v>
      </c>
      <c r="E4504" s="3">
        <v>31.793685913085898</v>
      </c>
      <c r="F4504" s="3">
        <v>39.004669189453097</v>
      </c>
      <c r="G4504" s="3">
        <v>-39.004669189453097</v>
      </c>
      <c r="I4504" s="5">
        <f t="shared" si="142"/>
        <v>44361.916666666664</v>
      </c>
      <c r="J4504" s="7">
        <f t="shared" si="143"/>
        <v>-39.004669189453097</v>
      </c>
    </row>
    <row r="4505" spans="1:10" x14ac:dyDescent="0.2">
      <c r="A4505" s="4">
        <v>44361.958333333336</v>
      </c>
      <c r="B4505" s="3">
        <v>84.93505859375</v>
      </c>
      <c r="C4505" s="3">
        <v>14.5280382318448</v>
      </c>
      <c r="D4505" s="3">
        <v>40.4605680184318</v>
      </c>
      <c r="E4505" s="3">
        <v>31.085472106933501</v>
      </c>
      <c r="F4505" s="3">
        <v>39.0028686523437</v>
      </c>
      <c r="G4505" s="3">
        <v>-39.0028686523437</v>
      </c>
      <c r="I4505" s="5">
        <f t="shared" si="142"/>
        <v>44361.958333333336</v>
      </c>
      <c r="J4505" s="7">
        <f t="shared" si="143"/>
        <v>-39.0028686523437</v>
      </c>
    </row>
    <row r="4506" spans="1:10" x14ac:dyDescent="0.2">
      <c r="A4506" s="4">
        <v>44362</v>
      </c>
      <c r="B4506" s="3">
        <v>84.928627014160099</v>
      </c>
      <c r="C4506" s="3">
        <v>14.540903426220099</v>
      </c>
      <c r="D4506" s="3">
        <v>40.379858908021802</v>
      </c>
      <c r="E4506" s="3">
        <v>30.363014221191399</v>
      </c>
      <c r="F4506" s="3">
        <v>39.051506042480398</v>
      </c>
      <c r="G4506" s="3">
        <v>-39.051506042480398</v>
      </c>
      <c r="I4506" s="5">
        <f t="shared" ref="I4506:I4569" si="144">A4506</f>
        <v>44362</v>
      </c>
      <c r="J4506" s="7">
        <f t="shared" ref="J4506:J4569" si="145">F4506*-1</f>
        <v>-39.051506042480398</v>
      </c>
    </row>
    <row r="4507" spans="1:10" x14ac:dyDescent="0.2">
      <c r="A4507" s="4">
        <v>44362.041666666664</v>
      </c>
      <c r="B4507" s="3">
        <v>84.922195434570298</v>
      </c>
      <c r="C4507" s="3">
        <v>14.551993714194699</v>
      </c>
      <c r="D4507" s="3">
        <v>40.420710968163</v>
      </c>
      <c r="E4507" s="3">
        <v>29.657951354980401</v>
      </c>
      <c r="F4507" s="3">
        <v>39.0242309570312</v>
      </c>
      <c r="G4507" s="3">
        <v>-39.0242309570312</v>
      </c>
      <c r="I4507" s="5">
        <f t="shared" si="144"/>
        <v>44362.041666666664</v>
      </c>
      <c r="J4507" s="7">
        <f t="shared" si="145"/>
        <v>-39.0242309570312</v>
      </c>
    </row>
    <row r="4508" spans="1:10" x14ac:dyDescent="0.2">
      <c r="A4508" s="4">
        <v>44362.083333333336</v>
      </c>
      <c r="B4508" s="3">
        <v>84.916412353515597</v>
      </c>
      <c r="C4508" s="3">
        <v>14.560852311876801</v>
      </c>
      <c r="D4508" s="3">
        <v>40.417750725268199</v>
      </c>
      <c r="E4508" s="3">
        <v>29.433803558349599</v>
      </c>
      <c r="F4508" s="3">
        <v>39.0244140625</v>
      </c>
      <c r="G4508" s="3">
        <v>-39.0244140625</v>
      </c>
      <c r="I4508" s="5">
        <f t="shared" si="144"/>
        <v>44362.083333333336</v>
      </c>
      <c r="J4508" s="7">
        <f t="shared" si="145"/>
        <v>-39.0244140625</v>
      </c>
    </row>
    <row r="4509" spans="1:10" x14ac:dyDescent="0.2">
      <c r="A4509" s="4">
        <v>44362.125</v>
      </c>
      <c r="B4509" s="3">
        <v>84.911262512207003</v>
      </c>
      <c r="C4509" s="3">
        <v>14.5683246235621</v>
      </c>
      <c r="D4509" s="3">
        <v>40.426008244922301</v>
      </c>
      <c r="E4509" s="3">
        <v>29.283302307128899</v>
      </c>
      <c r="F4509" s="3">
        <v>39.025955200195298</v>
      </c>
      <c r="G4509" s="3">
        <v>-39.025955200195298</v>
      </c>
      <c r="I4509" s="5">
        <f t="shared" si="144"/>
        <v>44362.125</v>
      </c>
      <c r="J4509" s="7">
        <f t="shared" si="145"/>
        <v>-39.025955200195298</v>
      </c>
    </row>
    <row r="4510" spans="1:10" x14ac:dyDescent="0.2">
      <c r="A4510" s="4">
        <v>44362.166666666664</v>
      </c>
      <c r="B4510" s="3">
        <v>84.906761169433594</v>
      </c>
      <c r="C4510" s="3">
        <v>14.5727154144588</v>
      </c>
      <c r="D4510" s="3">
        <v>40.414864842541697</v>
      </c>
      <c r="E4510" s="3">
        <v>29.208580017089801</v>
      </c>
      <c r="F4510" s="3">
        <v>39.027297973632798</v>
      </c>
      <c r="G4510" s="3">
        <v>-39.027297973632798</v>
      </c>
      <c r="I4510" s="5">
        <f t="shared" si="144"/>
        <v>44362.166666666664</v>
      </c>
      <c r="J4510" s="7">
        <f t="shared" si="145"/>
        <v>-39.027297973632798</v>
      </c>
    </row>
    <row r="4511" spans="1:10" x14ac:dyDescent="0.2">
      <c r="A4511" s="4">
        <v>44362.208333333336</v>
      </c>
      <c r="B4511" s="3">
        <v>84.900978088378906</v>
      </c>
      <c r="C4511" s="3">
        <v>14.5719071902474</v>
      </c>
      <c r="D4511" s="3">
        <v>40.363297836228298</v>
      </c>
      <c r="E4511" s="3">
        <v>29.582168579101499</v>
      </c>
      <c r="F4511" s="3">
        <v>39.066917419433501</v>
      </c>
      <c r="G4511" s="3">
        <v>-39.066917419433501</v>
      </c>
      <c r="I4511" s="5">
        <f t="shared" si="144"/>
        <v>44362.208333333336</v>
      </c>
      <c r="J4511" s="7">
        <f t="shared" si="145"/>
        <v>-39.066917419433501</v>
      </c>
    </row>
    <row r="4512" spans="1:10" x14ac:dyDescent="0.2">
      <c r="A4512" s="4">
        <v>44362.25</v>
      </c>
      <c r="B4512" s="3">
        <v>84.895187377929602</v>
      </c>
      <c r="C4512" s="3">
        <v>14.563111444612399</v>
      </c>
      <c r="D4512" s="3">
        <v>40.409595893465699</v>
      </c>
      <c r="E4512" s="3">
        <v>29.124916076660099</v>
      </c>
      <c r="F4512" s="3">
        <v>39.035770416259702</v>
      </c>
      <c r="G4512" s="3">
        <v>-39.035770416259702</v>
      </c>
      <c r="I4512" s="5">
        <f t="shared" si="144"/>
        <v>44362.25</v>
      </c>
      <c r="J4512" s="7">
        <f t="shared" si="145"/>
        <v>-39.035770416259702</v>
      </c>
    </row>
    <row r="4513" spans="1:10" x14ac:dyDescent="0.2">
      <c r="A4513" s="4">
        <v>44362.291666666664</v>
      </c>
      <c r="B4513" s="3">
        <v>84.866897583007798</v>
      </c>
      <c r="C4513" s="3">
        <v>14.552358433116</v>
      </c>
      <c r="D4513" s="3">
        <v>40.429991825372902</v>
      </c>
      <c r="E4513" s="3">
        <v>28.940811157226499</v>
      </c>
      <c r="F4513" s="3">
        <v>39.023338317871001</v>
      </c>
      <c r="G4513" s="3">
        <v>-39.023338317871001</v>
      </c>
      <c r="I4513" s="5">
        <f t="shared" si="144"/>
        <v>44362.291666666664</v>
      </c>
      <c r="J4513" s="7">
        <f t="shared" si="145"/>
        <v>-39.023338317871001</v>
      </c>
    </row>
    <row r="4514" spans="1:10" x14ac:dyDescent="0.2">
      <c r="A4514" s="4">
        <v>44362.333333333336</v>
      </c>
      <c r="B4514" s="3">
        <v>84.860466003417898</v>
      </c>
      <c r="C4514" s="3">
        <v>14.547988887981701</v>
      </c>
      <c r="D4514" s="3">
        <v>40.4354236586274</v>
      </c>
      <c r="E4514" s="3">
        <v>28.806747436523398</v>
      </c>
      <c r="F4514" s="3">
        <v>39.0150337219238</v>
      </c>
      <c r="G4514" s="3">
        <v>-39.0150337219238</v>
      </c>
      <c r="I4514" s="5">
        <f t="shared" si="144"/>
        <v>44362.333333333336</v>
      </c>
      <c r="J4514" s="7">
        <f t="shared" si="145"/>
        <v>-39.0150337219238</v>
      </c>
    </row>
    <row r="4515" spans="1:10" x14ac:dyDescent="0.2">
      <c r="A4515" s="4">
        <v>44362.375</v>
      </c>
      <c r="B4515" s="3">
        <v>84.8533935546875</v>
      </c>
      <c r="C4515" s="3">
        <v>14.5479782651005</v>
      </c>
      <c r="D4515" s="3">
        <v>40.447087582186803</v>
      </c>
      <c r="E4515" s="3">
        <v>28.704147338867099</v>
      </c>
      <c r="F4515" s="3">
        <v>39.01021194458</v>
      </c>
      <c r="G4515" s="3">
        <v>-39.01021194458</v>
      </c>
      <c r="I4515" s="5">
        <f t="shared" si="144"/>
        <v>44362.375</v>
      </c>
      <c r="J4515" s="7">
        <f t="shared" si="145"/>
        <v>-39.01021194458</v>
      </c>
    </row>
    <row r="4516" spans="1:10" x14ac:dyDescent="0.2">
      <c r="A4516" s="4">
        <v>44362.416666666664</v>
      </c>
      <c r="B4516" s="3">
        <v>84.845680236816406</v>
      </c>
      <c r="C4516" s="3">
        <v>14.5472833516219</v>
      </c>
      <c r="D4516" s="3">
        <v>40.370131889801399</v>
      </c>
      <c r="E4516" s="3">
        <v>28.941307067871001</v>
      </c>
      <c r="F4516" s="3">
        <v>39.064327239990199</v>
      </c>
      <c r="G4516" s="3">
        <v>-39.064327239990199</v>
      </c>
      <c r="I4516" s="5">
        <f t="shared" si="144"/>
        <v>44362.416666666664</v>
      </c>
      <c r="J4516" s="7">
        <f t="shared" si="145"/>
        <v>-39.064327239990199</v>
      </c>
    </row>
    <row r="4517" spans="1:10" x14ac:dyDescent="0.2">
      <c r="A4517" s="4">
        <v>44362.458333333336</v>
      </c>
      <c r="B4517" s="3">
        <v>84.837959289550696</v>
      </c>
      <c r="C4517" s="3">
        <v>14.547060271116599</v>
      </c>
      <c r="D4517" s="3">
        <v>40.417265613693303</v>
      </c>
      <c r="E4517" s="3">
        <v>28.6973457336425</v>
      </c>
      <c r="F4517" s="3">
        <v>39.028152465820298</v>
      </c>
      <c r="G4517" s="3">
        <v>-39.028152465820298</v>
      </c>
      <c r="I4517" s="5">
        <f t="shared" si="144"/>
        <v>44362.458333333336</v>
      </c>
      <c r="J4517" s="7">
        <f t="shared" si="145"/>
        <v>-39.028152465820298</v>
      </c>
    </row>
    <row r="4518" spans="1:10" x14ac:dyDescent="0.2">
      <c r="A4518" s="4">
        <v>44362.5</v>
      </c>
      <c r="B4518" s="3">
        <v>84.830245971679602</v>
      </c>
      <c r="C4518" s="3">
        <v>14.554592779128701</v>
      </c>
      <c r="D4518" s="3">
        <v>40.420378117885399</v>
      </c>
      <c r="E4518" s="3">
        <v>28.538619995117099</v>
      </c>
      <c r="F4518" s="3">
        <v>39.023109436035099</v>
      </c>
      <c r="G4518" s="3">
        <v>-39.023109436035099</v>
      </c>
      <c r="I4518" s="5">
        <f t="shared" si="144"/>
        <v>44362.5</v>
      </c>
      <c r="J4518" s="7">
        <f t="shared" si="145"/>
        <v>-39.023109436035099</v>
      </c>
    </row>
    <row r="4519" spans="1:10" x14ac:dyDescent="0.2">
      <c r="A4519" s="4">
        <v>44362.541666666664</v>
      </c>
      <c r="B4519" s="3">
        <v>84.823814392089801</v>
      </c>
      <c r="C4519" s="3">
        <v>14.5613276858106</v>
      </c>
      <c r="D4519" s="3">
        <v>40.417927773288199</v>
      </c>
      <c r="E4519" s="3">
        <v>29.4288024902343</v>
      </c>
      <c r="F4519" s="3">
        <v>39.0292358398437</v>
      </c>
      <c r="G4519" s="3">
        <v>-39.0292358398437</v>
      </c>
      <c r="I4519" s="5">
        <f t="shared" si="144"/>
        <v>44362.541666666664</v>
      </c>
      <c r="J4519" s="7">
        <f t="shared" si="145"/>
        <v>-39.0292358398437</v>
      </c>
    </row>
    <row r="4520" spans="1:10" x14ac:dyDescent="0.2">
      <c r="A4520" s="4">
        <v>44362.583333333336</v>
      </c>
      <c r="B4520" s="3">
        <v>84.817390441894503</v>
      </c>
      <c r="C4520" s="3">
        <v>14.5606867719781</v>
      </c>
      <c r="D4520" s="3">
        <v>39.784400384182099</v>
      </c>
      <c r="E4520" s="3">
        <v>30.959609985351499</v>
      </c>
      <c r="F4520" s="3">
        <v>39.477012634277301</v>
      </c>
      <c r="G4520" s="3">
        <v>-39.477012634277301</v>
      </c>
      <c r="I4520" s="5">
        <f t="shared" si="144"/>
        <v>44362.583333333336</v>
      </c>
      <c r="J4520" s="7">
        <f t="shared" si="145"/>
        <v>-39.477012634277301</v>
      </c>
    </row>
    <row r="4521" spans="1:10" x14ac:dyDescent="0.2">
      <c r="A4521" s="4">
        <v>44362.625</v>
      </c>
      <c r="B4521" s="3">
        <v>84.810958862304602</v>
      </c>
      <c r="C4521" s="3">
        <v>14.560579657926001</v>
      </c>
      <c r="D4521" s="3">
        <v>40.400304413374599</v>
      </c>
      <c r="E4521" s="3">
        <v>31.07222366333</v>
      </c>
      <c r="F4521" s="3">
        <v>39.041831970214801</v>
      </c>
      <c r="G4521" s="3">
        <v>-39.041831970214801</v>
      </c>
      <c r="I4521" s="5">
        <f t="shared" si="144"/>
        <v>44362.625</v>
      </c>
      <c r="J4521" s="7">
        <f t="shared" si="145"/>
        <v>-39.041831970214801</v>
      </c>
    </row>
    <row r="4522" spans="1:10" x14ac:dyDescent="0.2">
      <c r="A4522" s="4">
        <v>44362.666666666664</v>
      </c>
      <c r="B4522" s="3">
        <v>84.804527282714801</v>
      </c>
      <c r="C4522" s="3">
        <v>14.557300728594999</v>
      </c>
      <c r="D4522" s="3">
        <v>40.414932120789302</v>
      </c>
      <c r="E4522" s="3">
        <v>30.991813659667901</v>
      </c>
      <c r="F4522" s="3">
        <v>39.028293609619098</v>
      </c>
      <c r="G4522" s="3">
        <v>-39.028293609619098</v>
      </c>
      <c r="I4522" s="5">
        <f t="shared" si="144"/>
        <v>44362.666666666664</v>
      </c>
      <c r="J4522" s="7">
        <f t="shared" si="145"/>
        <v>-39.028293609619098</v>
      </c>
    </row>
    <row r="4523" spans="1:10" x14ac:dyDescent="0.2">
      <c r="A4523" s="4">
        <v>44362.708333333336</v>
      </c>
      <c r="B4523" s="3">
        <v>84.798095703125</v>
      </c>
      <c r="C4523" s="3">
        <v>14.550711001289599</v>
      </c>
      <c r="D4523" s="3">
        <v>40.432700660079298</v>
      </c>
      <c r="E4523" s="3">
        <v>31.3432312011718</v>
      </c>
      <c r="F4523" s="3">
        <v>39.025478363037102</v>
      </c>
      <c r="G4523" s="3">
        <v>-39.025478363037102</v>
      </c>
      <c r="I4523" s="5">
        <f t="shared" si="144"/>
        <v>44362.708333333336</v>
      </c>
      <c r="J4523" s="7">
        <f t="shared" si="145"/>
        <v>-39.025478363037102</v>
      </c>
    </row>
    <row r="4524" spans="1:10" x14ac:dyDescent="0.2">
      <c r="A4524" s="4">
        <v>44362.75</v>
      </c>
      <c r="B4524" s="3">
        <v>84.791023254394503</v>
      </c>
      <c r="C4524" s="3">
        <v>14.5406413951505</v>
      </c>
      <c r="D4524" s="3">
        <v>40.356771846210101</v>
      </c>
      <c r="E4524" s="3">
        <v>32.0677070617675</v>
      </c>
      <c r="F4524" s="3">
        <v>39.0738525390625</v>
      </c>
      <c r="G4524" s="3">
        <v>-39.0738525390625</v>
      </c>
      <c r="I4524" s="5">
        <f t="shared" si="144"/>
        <v>44362.75</v>
      </c>
      <c r="J4524" s="7">
        <f t="shared" si="145"/>
        <v>-39.0738525390625</v>
      </c>
    </row>
    <row r="4525" spans="1:10" x14ac:dyDescent="0.2">
      <c r="A4525" s="4">
        <v>44362.791666666664</v>
      </c>
      <c r="B4525" s="3">
        <v>84.758232116699205</v>
      </c>
      <c r="C4525" s="3">
        <v>14.5322448928007</v>
      </c>
      <c r="D4525" s="3">
        <v>40.4346269425372</v>
      </c>
      <c r="E4525" s="3">
        <v>32.386070251464801</v>
      </c>
      <c r="F4525" s="3">
        <v>39.033340454101499</v>
      </c>
      <c r="G4525" s="3">
        <v>-39.033340454101499</v>
      </c>
      <c r="I4525" s="5">
        <f t="shared" si="144"/>
        <v>44362.791666666664</v>
      </c>
      <c r="J4525" s="7">
        <f t="shared" si="145"/>
        <v>-39.033340454101499</v>
      </c>
    </row>
    <row r="4526" spans="1:10" x14ac:dyDescent="0.2">
      <c r="A4526" s="4">
        <v>44362.833333333336</v>
      </c>
      <c r="B4526" s="3">
        <v>84.750511169433594</v>
      </c>
      <c r="C4526" s="3">
        <v>14.525053202227101</v>
      </c>
      <c r="D4526" s="3">
        <v>40.445724312432603</v>
      </c>
      <c r="E4526" s="3">
        <v>32.683158874511697</v>
      </c>
      <c r="F4526" s="3">
        <v>39.008583068847599</v>
      </c>
      <c r="G4526" s="3">
        <v>-39.008583068847599</v>
      </c>
      <c r="I4526" s="5">
        <f t="shared" si="144"/>
        <v>44362.833333333336</v>
      </c>
      <c r="J4526" s="7">
        <f t="shared" si="145"/>
        <v>-39.008583068847599</v>
      </c>
    </row>
    <row r="4527" spans="1:10" x14ac:dyDescent="0.2">
      <c r="A4527" s="4">
        <v>44362.875</v>
      </c>
      <c r="B4527" s="3">
        <v>84.743438720703097</v>
      </c>
      <c r="C4527" s="3">
        <v>14.5214874551038</v>
      </c>
      <c r="D4527" s="3">
        <v>40.450274446547297</v>
      </c>
      <c r="E4527" s="3">
        <v>32.238777160644503</v>
      </c>
      <c r="F4527" s="3">
        <v>38.994918823242102</v>
      </c>
      <c r="G4527" s="3">
        <v>-38.994918823242102</v>
      </c>
      <c r="I4527" s="5">
        <f t="shared" si="144"/>
        <v>44362.875</v>
      </c>
      <c r="J4527" s="7">
        <f t="shared" si="145"/>
        <v>-38.994918823242102</v>
      </c>
    </row>
    <row r="4528" spans="1:10" x14ac:dyDescent="0.2">
      <c r="A4528" s="4">
        <v>44362.916666666664</v>
      </c>
      <c r="B4528" s="3">
        <v>84.736366271972599</v>
      </c>
      <c r="C4528" s="3">
        <v>14.52216112282</v>
      </c>
      <c r="D4528" s="3">
        <v>40.410020808713703</v>
      </c>
      <c r="E4528" s="3">
        <v>31.7068061828613</v>
      </c>
      <c r="F4528" s="3">
        <v>39.033920288085902</v>
      </c>
      <c r="G4528" s="3">
        <v>-39.033920288085902</v>
      </c>
      <c r="I4528" s="5">
        <f t="shared" si="144"/>
        <v>44362.916666666664</v>
      </c>
      <c r="J4528" s="7">
        <f t="shared" si="145"/>
        <v>-39.033920288085902</v>
      </c>
    </row>
    <row r="4529" spans="1:10" x14ac:dyDescent="0.2">
      <c r="A4529" s="4">
        <v>44362.958333333336</v>
      </c>
      <c r="B4529" s="3">
        <v>84.729293823242102</v>
      </c>
      <c r="C4529" s="3">
        <v>14.5299476947408</v>
      </c>
      <c r="D4529" s="3">
        <v>40.429053470866798</v>
      </c>
      <c r="E4529" s="3">
        <v>31.092269897460898</v>
      </c>
      <c r="F4529" s="3">
        <v>39.021598815917898</v>
      </c>
      <c r="G4529" s="3">
        <v>-39.021598815917898</v>
      </c>
      <c r="I4529" s="5">
        <f t="shared" si="144"/>
        <v>44362.958333333336</v>
      </c>
      <c r="J4529" s="7">
        <f t="shared" si="145"/>
        <v>-39.021598815917898</v>
      </c>
    </row>
    <row r="4530" spans="1:10" x14ac:dyDescent="0.2">
      <c r="A4530" s="4">
        <v>44363</v>
      </c>
      <c r="B4530" s="3">
        <v>84.7235107421875</v>
      </c>
      <c r="C4530" s="3">
        <v>14.5374146949855</v>
      </c>
      <c r="D4530" s="3">
        <v>40.434347206665599</v>
      </c>
      <c r="E4530" s="3">
        <v>30.684005737304599</v>
      </c>
      <c r="F4530" s="3">
        <v>39.0213012695312</v>
      </c>
      <c r="G4530" s="3">
        <v>-39.0213012695312</v>
      </c>
      <c r="I4530" s="5">
        <f t="shared" si="144"/>
        <v>44363</v>
      </c>
      <c r="J4530" s="7">
        <f t="shared" si="145"/>
        <v>-39.0213012695312</v>
      </c>
    </row>
    <row r="4531" spans="1:10" x14ac:dyDescent="0.2">
      <c r="A4531" s="4">
        <v>44363.041666666664</v>
      </c>
      <c r="B4531" s="3">
        <v>84.716438293457003</v>
      </c>
      <c r="C4531" s="3">
        <v>14.544115077303401</v>
      </c>
      <c r="D4531" s="3">
        <v>40.4371339425008</v>
      </c>
      <c r="E4531" s="3">
        <v>30.284671783447202</v>
      </c>
      <c r="F4531" s="3">
        <v>39.018642425537102</v>
      </c>
      <c r="G4531" s="3">
        <v>-39.018642425537102</v>
      </c>
      <c r="I4531" s="5">
        <f t="shared" si="144"/>
        <v>44363.041666666664</v>
      </c>
      <c r="J4531" s="7">
        <f t="shared" si="145"/>
        <v>-39.018642425537102</v>
      </c>
    </row>
    <row r="4532" spans="1:10" x14ac:dyDescent="0.2">
      <c r="A4532" s="4">
        <v>44363.083333333336</v>
      </c>
      <c r="B4532" s="3">
        <v>84.709365844726506</v>
      </c>
      <c r="C4532" s="3">
        <v>14.5507605747352</v>
      </c>
      <c r="D4532" s="3">
        <v>39.799491957409302</v>
      </c>
      <c r="E4532" s="3">
        <v>30.107673645019499</v>
      </c>
      <c r="F4532" s="3">
        <v>39.472923278808501</v>
      </c>
      <c r="G4532" s="3">
        <v>-39.472923278808501</v>
      </c>
      <c r="I4532" s="5">
        <f t="shared" si="144"/>
        <v>44363.083333333336</v>
      </c>
      <c r="J4532" s="7">
        <f t="shared" si="145"/>
        <v>-39.472923278808501</v>
      </c>
    </row>
    <row r="4533" spans="1:10" x14ac:dyDescent="0.2">
      <c r="A4533" s="4">
        <v>44363.125</v>
      </c>
      <c r="B4533" s="3">
        <v>84.702934265136705</v>
      </c>
      <c r="C4533" s="3">
        <v>14.5549787438124</v>
      </c>
      <c r="D4533" s="3">
        <v>40.399659958581701</v>
      </c>
      <c r="E4533" s="3">
        <v>30.084804534912099</v>
      </c>
      <c r="F4533" s="3">
        <v>39.044265747070298</v>
      </c>
      <c r="G4533" s="3">
        <v>-39.044265747070298</v>
      </c>
      <c r="I4533" s="5">
        <f t="shared" si="144"/>
        <v>44363.125</v>
      </c>
      <c r="J4533" s="7">
        <f t="shared" si="145"/>
        <v>-39.044265747070298</v>
      </c>
    </row>
    <row r="4534" spans="1:10" x14ac:dyDescent="0.2">
      <c r="A4534" s="4">
        <v>44363.166666666664</v>
      </c>
      <c r="B4534" s="3">
        <v>84.696502685546804</v>
      </c>
      <c r="C4534" s="3">
        <v>14.555275299245899</v>
      </c>
      <c r="D4534" s="3">
        <v>40.411837321399197</v>
      </c>
      <c r="E4534" s="3">
        <v>29.828140258788999</v>
      </c>
      <c r="F4534" s="3">
        <v>39.030586242675703</v>
      </c>
      <c r="G4534" s="3">
        <v>-39.030586242675703</v>
      </c>
      <c r="I4534" s="5">
        <f t="shared" si="144"/>
        <v>44363.166666666664</v>
      </c>
      <c r="J4534" s="7">
        <f t="shared" si="145"/>
        <v>-39.030586242675703</v>
      </c>
    </row>
    <row r="4535" spans="1:10" x14ac:dyDescent="0.2">
      <c r="A4535" s="4">
        <v>44363.208333333336</v>
      </c>
      <c r="B4535" s="3">
        <v>84.690711975097599</v>
      </c>
      <c r="C4535" s="3">
        <v>14.5539022918506</v>
      </c>
      <c r="D4535" s="3">
        <v>40.420094841053299</v>
      </c>
      <c r="E4535" s="3">
        <v>29.5567932128906</v>
      </c>
      <c r="F4535" s="3">
        <v>39.023262023925703</v>
      </c>
      <c r="G4535" s="3">
        <v>-39.023262023925703</v>
      </c>
      <c r="I4535" s="5">
        <f t="shared" si="144"/>
        <v>44363.208333333336</v>
      </c>
      <c r="J4535" s="7">
        <f t="shared" si="145"/>
        <v>-39.023262023925703</v>
      </c>
    </row>
    <row r="4536" spans="1:10" x14ac:dyDescent="0.2">
      <c r="A4536" s="4">
        <v>44363.25</v>
      </c>
      <c r="B4536" s="3">
        <v>84.684288024902301</v>
      </c>
      <c r="C4536" s="3">
        <v>14.5483642297841</v>
      </c>
      <c r="D4536" s="3">
        <v>40.429768744867701</v>
      </c>
      <c r="E4536" s="3">
        <v>29.358379364013601</v>
      </c>
      <c r="F4536" s="3">
        <v>39.023826599121001</v>
      </c>
      <c r="G4536" s="3">
        <v>-39.023826599121001</v>
      </c>
      <c r="I4536" s="5">
        <f t="shared" si="144"/>
        <v>44363.25</v>
      </c>
      <c r="J4536" s="7">
        <f t="shared" si="145"/>
        <v>-39.023826599121001</v>
      </c>
    </row>
    <row r="4537" spans="1:10" x14ac:dyDescent="0.2">
      <c r="A4537" s="4">
        <v>44363.291666666664</v>
      </c>
      <c r="B4537" s="3">
        <v>84.653419494628906</v>
      </c>
      <c r="C4537" s="3">
        <v>14.5382043291548</v>
      </c>
      <c r="D4537" s="3">
        <v>40.445207332214103</v>
      </c>
      <c r="E4537" s="3">
        <v>29.170688629150298</v>
      </c>
      <c r="F4537" s="3">
        <v>39.010711669921797</v>
      </c>
      <c r="G4537" s="3">
        <v>-39.010711669921797</v>
      </c>
      <c r="I4537" s="5">
        <f t="shared" si="144"/>
        <v>44363.291666666664</v>
      </c>
      <c r="J4537" s="7">
        <f t="shared" si="145"/>
        <v>-39.010711669921797</v>
      </c>
    </row>
    <row r="4538" spans="1:10" x14ac:dyDescent="0.2">
      <c r="A4538" s="4">
        <v>44363.333333333336</v>
      </c>
      <c r="B4538" s="3">
        <v>84.646987915039006</v>
      </c>
      <c r="C4538" s="3">
        <v>14.5301034969984</v>
      </c>
      <c r="D4538" s="3">
        <v>40.417949019050603</v>
      </c>
      <c r="E4538" s="3">
        <v>29.402877807617099</v>
      </c>
      <c r="F4538" s="3">
        <v>39.029129028320298</v>
      </c>
      <c r="G4538" s="3">
        <v>-39.029129028320298</v>
      </c>
      <c r="I4538" s="5">
        <f t="shared" si="144"/>
        <v>44363.333333333336</v>
      </c>
      <c r="J4538" s="7">
        <f t="shared" si="145"/>
        <v>-39.029129028320298</v>
      </c>
    </row>
    <row r="4539" spans="1:10" x14ac:dyDescent="0.2">
      <c r="A4539" s="4">
        <v>44363.375</v>
      </c>
      <c r="B4539" s="3">
        <v>84.639915466308594</v>
      </c>
      <c r="C4539" s="3">
        <v>14.528835833175</v>
      </c>
      <c r="D4539" s="3">
        <v>40.442402891576897</v>
      </c>
      <c r="E4539" s="3">
        <v>29.099895477294901</v>
      </c>
      <c r="F4539" s="3">
        <v>39.017837524413999</v>
      </c>
      <c r="G4539" s="3">
        <v>-39.017837524413999</v>
      </c>
      <c r="I4539" s="5">
        <f t="shared" si="144"/>
        <v>44363.375</v>
      </c>
      <c r="J4539" s="7">
        <f t="shared" si="145"/>
        <v>-39.017837524413999</v>
      </c>
    </row>
    <row r="4540" spans="1:10" x14ac:dyDescent="0.2">
      <c r="A4540" s="4">
        <v>44363.416666666664</v>
      </c>
      <c r="B4540" s="3">
        <v>84.633483886718693</v>
      </c>
      <c r="C4540" s="3">
        <v>14.5255391990421</v>
      </c>
      <c r="D4540" s="3">
        <v>40.451453586360699</v>
      </c>
      <c r="E4540" s="3">
        <v>28.876823425292901</v>
      </c>
      <c r="F4540" s="3">
        <v>39.002662658691399</v>
      </c>
      <c r="G4540" s="3">
        <v>-39.002662658691399</v>
      </c>
      <c r="I4540" s="5">
        <f t="shared" si="144"/>
        <v>44363.416666666664</v>
      </c>
      <c r="J4540" s="7">
        <f t="shared" si="145"/>
        <v>-39.002662658691399</v>
      </c>
    </row>
    <row r="4541" spans="1:10" x14ac:dyDescent="0.2">
      <c r="A4541" s="4">
        <v>44363.458333333336</v>
      </c>
      <c r="B4541" s="3">
        <v>84.627059936523395</v>
      </c>
      <c r="C4541" s="3">
        <v>14.529898121295201</v>
      </c>
      <c r="D4541" s="3">
        <v>40.457685676665697</v>
      </c>
      <c r="E4541" s="3">
        <v>28.737743377685501</v>
      </c>
      <c r="F4541" s="3">
        <v>39.007858276367102</v>
      </c>
      <c r="G4541" s="3">
        <v>-39.007858276367102</v>
      </c>
      <c r="I4541" s="5">
        <f t="shared" si="144"/>
        <v>44363.458333333336</v>
      </c>
      <c r="J4541" s="7">
        <f t="shared" si="145"/>
        <v>-39.007858276367102</v>
      </c>
    </row>
    <row r="4542" spans="1:10" x14ac:dyDescent="0.2">
      <c r="A4542" s="4">
        <v>44363.5</v>
      </c>
      <c r="B4542" s="3">
        <v>84.619338989257798</v>
      </c>
      <c r="C4542" s="3">
        <v>14.5399154982684</v>
      </c>
      <c r="D4542" s="3">
        <v>40.436574470757598</v>
      </c>
      <c r="E4542" s="3">
        <v>28.6619567871093</v>
      </c>
      <c r="F4542" s="3">
        <v>39.014163970947202</v>
      </c>
      <c r="G4542" s="3">
        <v>-39.014163970947202</v>
      </c>
      <c r="I4542" s="5">
        <f t="shared" si="144"/>
        <v>44363.5</v>
      </c>
      <c r="J4542" s="7">
        <f t="shared" si="145"/>
        <v>-39.014163970947202</v>
      </c>
    </row>
    <row r="4543" spans="1:10" x14ac:dyDescent="0.2">
      <c r="A4543" s="4">
        <v>44363.541666666664</v>
      </c>
      <c r="B4543" s="3">
        <v>84.611625671386705</v>
      </c>
      <c r="C4543" s="3">
        <v>14.547060271116599</v>
      </c>
      <c r="D4543" s="3">
        <v>40.426939517507599</v>
      </c>
      <c r="E4543" s="3">
        <v>28.832496643066399</v>
      </c>
      <c r="F4543" s="3">
        <v>39.019607543945298</v>
      </c>
      <c r="G4543" s="3">
        <v>-39.019607543945298</v>
      </c>
      <c r="I4543" s="5">
        <f t="shared" si="144"/>
        <v>44363.541666666664</v>
      </c>
      <c r="J4543" s="7">
        <f t="shared" si="145"/>
        <v>-39.019607543945298</v>
      </c>
    </row>
    <row r="4544" spans="1:10" x14ac:dyDescent="0.2">
      <c r="A4544" s="4">
        <v>44363.583333333336</v>
      </c>
      <c r="B4544" s="3">
        <v>84.603912353515597</v>
      </c>
      <c r="C4544" s="3">
        <v>14.5550849726244</v>
      </c>
      <c r="D4544" s="3">
        <v>40.441043162783103</v>
      </c>
      <c r="E4544" s="3">
        <v>28.977638244628899</v>
      </c>
      <c r="F4544" s="3">
        <v>39.021903991699197</v>
      </c>
      <c r="G4544" s="3">
        <v>-39.021903991699197</v>
      </c>
      <c r="I4544" s="5">
        <f t="shared" si="144"/>
        <v>44363.583333333336</v>
      </c>
      <c r="J4544" s="7">
        <f t="shared" si="145"/>
        <v>-39.021903991699197</v>
      </c>
    </row>
    <row r="4545" spans="1:10" x14ac:dyDescent="0.2">
      <c r="A4545" s="4">
        <v>44363.625</v>
      </c>
      <c r="B4545" s="3">
        <v>84.59619140625</v>
      </c>
      <c r="C4545" s="3">
        <v>14.558211640658101</v>
      </c>
      <c r="D4545" s="3">
        <v>40.426256112150298</v>
      </c>
      <c r="E4545" s="3">
        <v>28.9029121398925</v>
      </c>
      <c r="F4545" s="3">
        <v>39.026298522949197</v>
      </c>
      <c r="G4545" s="3">
        <v>-39.026298522949197</v>
      </c>
      <c r="I4545" s="5">
        <f t="shared" si="144"/>
        <v>44363.625</v>
      </c>
      <c r="J4545" s="7">
        <f t="shared" si="145"/>
        <v>-39.026298522949197</v>
      </c>
    </row>
    <row r="4546" spans="1:10" x14ac:dyDescent="0.2">
      <c r="A4546" s="4">
        <v>44363.666666666664</v>
      </c>
      <c r="B4546" s="3">
        <v>84.589118957519503</v>
      </c>
      <c r="C4546" s="3">
        <v>14.5601414640764</v>
      </c>
      <c r="D4546" s="3">
        <v>40.425239856515397</v>
      </c>
      <c r="E4546" s="3">
        <v>29.186069488525298</v>
      </c>
      <c r="F4546" s="3">
        <v>39.027015686035099</v>
      </c>
      <c r="G4546" s="3">
        <v>-39.027015686035099</v>
      </c>
      <c r="I4546" s="5">
        <f t="shared" si="144"/>
        <v>44363.666666666664</v>
      </c>
      <c r="J4546" s="7">
        <f t="shared" si="145"/>
        <v>-39.027015686035099</v>
      </c>
    </row>
    <row r="4547" spans="1:10" x14ac:dyDescent="0.2">
      <c r="A4547" s="4">
        <v>44363.708333333336</v>
      </c>
      <c r="B4547" s="3">
        <v>84.582046508789006</v>
      </c>
      <c r="C4547" s="3">
        <v>14.540050054763601</v>
      </c>
      <c r="D4547" s="3">
        <v>40.449729138645601</v>
      </c>
      <c r="E4547" s="3">
        <v>29.727317810058501</v>
      </c>
      <c r="F4547" s="3">
        <v>39.009773254394503</v>
      </c>
      <c r="G4547" s="3">
        <v>-39.009773254394503</v>
      </c>
      <c r="I4547" s="5">
        <f t="shared" si="144"/>
        <v>44363.708333333336</v>
      </c>
      <c r="J4547" s="7">
        <f t="shared" si="145"/>
        <v>-39.009773254394503</v>
      </c>
    </row>
    <row r="4548" spans="1:10" x14ac:dyDescent="0.2">
      <c r="A4548" s="4">
        <v>44363.75</v>
      </c>
      <c r="B4548" s="3">
        <v>84.574974060058594</v>
      </c>
      <c r="C4548" s="3">
        <v>14.535386609916101</v>
      </c>
      <c r="D4548" s="3">
        <v>40.410151824248601</v>
      </c>
      <c r="E4548" s="3">
        <v>31.060146331787099</v>
      </c>
      <c r="F4548" s="3">
        <v>39.036140441894503</v>
      </c>
      <c r="G4548" s="3">
        <v>-39.036140441894503</v>
      </c>
      <c r="I4548" s="5">
        <f t="shared" si="144"/>
        <v>44363.75</v>
      </c>
      <c r="J4548" s="7">
        <f t="shared" si="145"/>
        <v>-39.036140441894503</v>
      </c>
    </row>
    <row r="4549" spans="1:10" x14ac:dyDescent="0.2">
      <c r="A4549" s="4">
        <v>44363.791666666664</v>
      </c>
      <c r="B4549" s="3">
        <v>84.541542053222599</v>
      </c>
      <c r="C4549" s="3">
        <v>14.521714961809501</v>
      </c>
      <c r="D4549" s="3">
        <v>40.446414799710702</v>
      </c>
      <c r="E4549" s="3">
        <v>32.105064392089801</v>
      </c>
      <c r="F4549" s="3">
        <v>39.012825012207003</v>
      </c>
      <c r="G4549" s="3">
        <v>-39.012825012207003</v>
      </c>
      <c r="I4549" s="5">
        <f t="shared" si="144"/>
        <v>44363.791666666664</v>
      </c>
      <c r="J4549" s="7">
        <f t="shared" si="145"/>
        <v>-39.012825012207003</v>
      </c>
    </row>
    <row r="4550" spans="1:10" x14ac:dyDescent="0.2">
      <c r="A4550" s="4">
        <v>44363.833333333336</v>
      </c>
      <c r="B4550" s="3">
        <v>84.534461975097599</v>
      </c>
      <c r="C4550" s="3">
        <v>14.516406176928999</v>
      </c>
      <c r="D4550" s="3">
        <v>40.460585723233798</v>
      </c>
      <c r="E4550" s="3">
        <v>32.297763824462798</v>
      </c>
      <c r="F4550" s="3">
        <v>38.996875762939403</v>
      </c>
      <c r="G4550" s="3">
        <v>-38.996875762939403</v>
      </c>
      <c r="I4550" s="5">
        <f t="shared" si="144"/>
        <v>44363.833333333336</v>
      </c>
      <c r="J4550" s="7">
        <f t="shared" si="145"/>
        <v>-38.996875762939403</v>
      </c>
    </row>
    <row r="4551" spans="1:10" x14ac:dyDescent="0.2">
      <c r="A4551" s="4">
        <v>44363.875</v>
      </c>
      <c r="B4551" s="3">
        <v>84.527389526367102</v>
      </c>
      <c r="C4551" s="3">
        <v>14.5080326908217</v>
      </c>
      <c r="D4551" s="3">
        <v>40.470100283830099</v>
      </c>
      <c r="E4551" s="3">
        <v>31.3435974121093</v>
      </c>
      <c r="F4551" s="3">
        <v>38.995113372802699</v>
      </c>
      <c r="G4551" s="3">
        <v>-38.995113372802699</v>
      </c>
      <c r="I4551" s="5">
        <f t="shared" si="144"/>
        <v>44363.875</v>
      </c>
      <c r="J4551" s="7">
        <f t="shared" si="145"/>
        <v>-38.995113372802699</v>
      </c>
    </row>
    <row r="4552" spans="1:10" x14ac:dyDescent="0.2">
      <c r="A4552" s="4">
        <v>44363.916666666664</v>
      </c>
      <c r="B4552" s="3">
        <v>84.520957946777301</v>
      </c>
      <c r="C4552" s="3">
        <v>14.507685676702501</v>
      </c>
      <c r="D4552" s="3">
        <v>40.477695643889298</v>
      </c>
      <c r="E4552" s="3">
        <v>30.533851623535099</v>
      </c>
      <c r="F4552" s="3">
        <v>38.989234924316399</v>
      </c>
      <c r="G4552" s="3">
        <v>-38.989234924316399</v>
      </c>
      <c r="I4552" s="5">
        <f t="shared" si="144"/>
        <v>44363.916666666664</v>
      </c>
      <c r="J4552" s="7">
        <f t="shared" si="145"/>
        <v>-38.989234924316399</v>
      </c>
    </row>
    <row r="4553" spans="1:10" x14ac:dyDescent="0.2">
      <c r="A4553" s="4">
        <v>44363.958333333336</v>
      </c>
      <c r="B4553" s="3">
        <v>84.513885498046804</v>
      </c>
      <c r="C4553" s="3">
        <v>14.5154899534253</v>
      </c>
      <c r="D4553" s="3">
        <v>40.469894908126797</v>
      </c>
      <c r="E4553" s="3">
        <v>30.281089782714801</v>
      </c>
      <c r="F4553" s="3">
        <v>39.000694274902301</v>
      </c>
      <c r="G4553" s="3">
        <v>-39.000694274902301</v>
      </c>
      <c r="I4553" s="5">
        <f t="shared" si="144"/>
        <v>44363.958333333336</v>
      </c>
      <c r="J4553" s="7">
        <f t="shared" si="145"/>
        <v>-39.000694274902301</v>
      </c>
    </row>
    <row r="4554" spans="1:10" x14ac:dyDescent="0.2">
      <c r="A4554" s="4">
        <v>44364</v>
      </c>
      <c r="B4554" s="3">
        <v>84.507461547851506</v>
      </c>
      <c r="C4554" s="3">
        <v>14.523669571950601</v>
      </c>
      <c r="D4554" s="3">
        <v>40.458677145577902</v>
      </c>
      <c r="E4554" s="3">
        <v>30.032634735107401</v>
      </c>
      <c r="F4554" s="3">
        <v>39.002731323242102</v>
      </c>
      <c r="G4554" s="3">
        <v>-39.002731323242102</v>
      </c>
      <c r="I4554" s="5">
        <f t="shared" si="144"/>
        <v>44364</v>
      </c>
      <c r="J4554" s="7">
        <f t="shared" si="145"/>
        <v>-39.002731323242102</v>
      </c>
    </row>
    <row r="4555" spans="1:10" x14ac:dyDescent="0.2">
      <c r="A4555" s="4">
        <v>44364.041666666664</v>
      </c>
      <c r="B4555" s="3">
        <v>84.501029968261705</v>
      </c>
      <c r="C4555" s="3">
        <v>14.530814344798801</v>
      </c>
      <c r="D4555" s="3">
        <v>40.450430248804999</v>
      </c>
      <c r="E4555" s="3">
        <v>29.744483947753899</v>
      </c>
      <c r="F4555" s="3">
        <v>39.006378173828097</v>
      </c>
      <c r="G4555" s="3">
        <v>-39.006378173828097</v>
      </c>
      <c r="I4555" s="5">
        <f t="shared" si="144"/>
        <v>44364.041666666664</v>
      </c>
      <c r="J4555" s="7">
        <f t="shared" si="145"/>
        <v>-39.006378173828097</v>
      </c>
    </row>
    <row r="4556" spans="1:10" x14ac:dyDescent="0.2">
      <c r="A4556" s="4">
        <v>44364.083333333336</v>
      </c>
      <c r="B4556" s="3">
        <v>84.494598388671804</v>
      </c>
      <c r="C4556" s="3">
        <v>14.533931275191399</v>
      </c>
      <c r="D4556" s="3">
        <v>40.408639834157498</v>
      </c>
      <c r="E4556" s="3">
        <v>30.047267913818299</v>
      </c>
      <c r="F4556" s="3">
        <v>39.045822143554602</v>
      </c>
      <c r="G4556" s="3">
        <v>-39.045822143554602</v>
      </c>
      <c r="I4556" s="5">
        <f t="shared" si="144"/>
        <v>44364.083333333336</v>
      </c>
      <c r="J4556" s="7">
        <f t="shared" si="145"/>
        <v>-39.045822143554602</v>
      </c>
    </row>
    <row r="4557" spans="1:10" x14ac:dyDescent="0.2">
      <c r="A4557" s="4">
        <v>44364.125</v>
      </c>
      <c r="B4557" s="3">
        <v>84.489456176757798</v>
      </c>
      <c r="C4557" s="3">
        <v>14.5410052288317</v>
      </c>
      <c r="D4557" s="3">
        <v>40.423320655978301</v>
      </c>
      <c r="E4557" s="3">
        <v>29.548557281494102</v>
      </c>
      <c r="F4557" s="3">
        <v>39.0194702148437</v>
      </c>
      <c r="G4557" s="3">
        <v>-39.0194702148437</v>
      </c>
      <c r="I4557" s="5">
        <f t="shared" si="144"/>
        <v>44364.125</v>
      </c>
      <c r="J4557" s="7">
        <f t="shared" si="145"/>
        <v>-39.0194702148437</v>
      </c>
    </row>
    <row r="4558" spans="1:10" x14ac:dyDescent="0.2">
      <c r="A4558" s="4">
        <v>44364.166666666664</v>
      </c>
      <c r="B4558" s="3">
        <v>84.484313964843693</v>
      </c>
      <c r="C4558" s="3">
        <v>14.5427686271111</v>
      </c>
      <c r="D4558" s="3">
        <v>40.433723997635099</v>
      </c>
      <c r="E4558" s="3">
        <v>29.305461883544901</v>
      </c>
      <c r="F4558" s="3">
        <v>39.017692565917898</v>
      </c>
      <c r="G4558" s="3">
        <v>-39.017692565917898</v>
      </c>
      <c r="I4558" s="5">
        <f t="shared" si="144"/>
        <v>44364.166666666664</v>
      </c>
      <c r="J4558" s="7">
        <f t="shared" si="145"/>
        <v>-39.017692565917898</v>
      </c>
    </row>
    <row r="4559" spans="1:10" x14ac:dyDescent="0.2">
      <c r="A4559" s="4">
        <v>44364.208333333336</v>
      </c>
      <c r="B4559" s="3">
        <v>84.478523254394503</v>
      </c>
      <c r="C4559" s="3">
        <v>14.542773053311601</v>
      </c>
      <c r="D4559" s="3">
        <v>40.4426118082405</v>
      </c>
      <c r="E4559" s="3">
        <v>29.118850708007798</v>
      </c>
      <c r="F4559" s="3">
        <v>39.017364501953097</v>
      </c>
      <c r="G4559" s="3">
        <v>-39.017364501953097</v>
      </c>
      <c r="I4559" s="5">
        <f t="shared" si="144"/>
        <v>44364.208333333336</v>
      </c>
      <c r="J4559" s="7">
        <f t="shared" si="145"/>
        <v>-39.017364501953097</v>
      </c>
    </row>
    <row r="4560" spans="1:10" x14ac:dyDescent="0.2">
      <c r="A4560" s="4">
        <v>44364.25</v>
      </c>
      <c r="B4560" s="3">
        <v>84.471450805664006</v>
      </c>
      <c r="C4560" s="3">
        <v>14.531920009683899</v>
      </c>
      <c r="D4560" s="3">
        <v>40.453025772778602</v>
      </c>
      <c r="E4560" s="3">
        <v>28.9948005676269</v>
      </c>
      <c r="F4560" s="3">
        <v>39.005599975585902</v>
      </c>
      <c r="G4560" s="3">
        <v>-39.005599975585902</v>
      </c>
      <c r="I4560" s="5">
        <f t="shared" si="144"/>
        <v>44364.25</v>
      </c>
      <c r="J4560" s="7">
        <f t="shared" si="145"/>
        <v>-39.005599975585902</v>
      </c>
    </row>
    <row r="4561" spans="1:10" x14ac:dyDescent="0.2">
      <c r="A4561" s="4">
        <v>44364.291666666664</v>
      </c>
      <c r="B4561" s="3">
        <v>84.438659667968693</v>
      </c>
      <c r="C4561" s="3">
        <v>14.5208651313134</v>
      </c>
      <c r="D4561" s="3">
        <v>40.459852744430897</v>
      </c>
      <c r="E4561" s="3">
        <v>28.8800354003906</v>
      </c>
      <c r="F4561" s="3">
        <v>38.999374389648402</v>
      </c>
      <c r="G4561" s="3">
        <v>-38.999374389648402</v>
      </c>
      <c r="I4561" s="5">
        <f t="shared" si="144"/>
        <v>44364.291666666664</v>
      </c>
      <c r="J4561" s="7">
        <f t="shared" si="145"/>
        <v>-38.999374389648402</v>
      </c>
    </row>
    <row r="4562" spans="1:10" x14ac:dyDescent="0.2">
      <c r="A4562" s="4">
        <v>44364.333333333336</v>
      </c>
      <c r="B4562" s="3">
        <v>84.430938720703097</v>
      </c>
      <c r="C4562" s="3">
        <v>14.520464117548</v>
      </c>
      <c r="D4562" s="3">
        <v>40.4746008444992</v>
      </c>
      <c r="E4562" s="3">
        <v>28.7688484191894</v>
      </c>
      <c r="F4562" s="3">
        <v>38.9922676086425</v>
      </c>
      <c r="G4562" s="3">
        <v>-38.9922676086425</v>
      </c>
      <c r="I4562" s="5">
        <f t="shared" si="144"/>
        <v>44364.333333333336</v>
      </c>
      <c r="J4562" s="7">
        <f t="shared" si="145"/>
        <v>-38.9922676086425</v>
      </c>
    </row>
    <row r="4563" spans="1:10" x14ac:dyDescent="0.2">
      <c r="A4563" s="4">
        <v>44364.375</v>
      </c>
      <c r="B4563" s="3">
        <v>84.423225402832003</v>
      </c>
      <c r="C4563" s="3">
        <v>14.518620162419399</v>
      </c>
      <c r="D4563" s="3">
        <v>40.473241115705399</v>
      </c>
      <c r="E4563" s="3">
        <v>28.650875091552699</v>
      </c>
      <c r="F4563" s="3">
        <v>38.992500305175703</v>
      </c>
      <c r="G4563" s="3">
        <v>-38.992500305175703</v>
      </c>
      <c r="I4563" s="5">
        <f t="shared" si="144"/>
        <v>44364.375</v>
      </c>
      <c r="J4563" s="7">
        <f t="shared" si="145"/>
        <v>-38.992500305175703</v>
      </c>
    </row>
    <row r="4564" spans="1:10" x14ac:dyDescent="0.2">
      <c r="A4564" s="4">
        <v>44364.416666666664</v>
      </c>
      <c r="B4564" s="3">
        <v>84.415512084960895</v>
      </c>
      <c r="C4564" s="3">
        <v>14.510889360624899</v>
      </c>
      <c r="D4564" s="3">
        <v>40.468368754194202</v>
      </c>
      <c r="E4564" s="3">
        <v>28.618698120117099</v>
      </c>
      <c r="F4564" s="3">
        <v>38.987457275390597</v>
      </c>
      <c r="G4564" s="3">
        <v>-38.987457275390597</v>
      </c>
      <c r="I4564" s="5">
        <f t="shared" si="144"/>
        <v>44364.416666666664</v>
      </c>
      <c r="J4564" s="7">
        <f t="shared" si="145"/>
        <v>-38.987457275390597</v>
      </c>
    </row>
    <row r="4565" spans="1:10" x14ac:dyDescent="0.2">
      <c r="A4565" s="4">
        <v>44364.458333333336</v>
      </c>
      <c r="B4565" s="3">
        <v>84.408439636230398</v>
      </c>
      <c r="C4565" s="3">
        <v>14.5145338941172</v>
      </c>
      <c r="D4565" s="3">
        <v>40.469346059264801</v>
      </c>
      <c r="E4565" s="3">
        <v>28.499294281005799</v>
      </c>
      <c r="F4565" s="3">
        <v>38.988945007324197</v>
      </c>
      <c r="G4565" s="3">
        <v>-38.988945007324197</v>
      </c>
      <c r="I4565" s="5">
        <f t="shared" si="144"/>
        <v>44364.458333333336</v>
      </c>
      <c r="J4565" s="7">
        <f t="shared" si="145"/>
        <v>-38.988945007324197</v>
      </c>
    </row>
    <row r="4566" spans="1:10" x14ac:dyDescent="0.2">
      <c r="A4566" s="4">
        <v>44364.5</v>
      </c>
      <c r="B4566" s="3">
        <v>84.400718688964801</v>
      </c>
      <c r="C4566" s="3">
        <v>14.5226639391968</v>
      </c>
      <c r="D4566" s="3">
        <v>40.467593283866499</v>
      </c>
      <c r="E4566" s="3">
        <v>28.489646911621001</v>
      </c>
      <c r="F4566" s="3">
        <v>38.998367309570298</v>
      </c>
      <c r="G4566" s="3">
        <v>-38.998367309570298</v>
      </c>
      <c r="I4566" s="5">
        <f t="shared" si="144"/>
        <v>44364.5</v>
      </c>
      <c r="J4566" s="7">
        <f t="shared" si="145"/>
        <v>-38.998367309570298</v>
      </c>
    </row>
    <row r="4567" spans="1:10" x14ac:dyDescent="0.2">
      <c r="A4567" s="4">
        <v>44364.541666666664</v>
      </c>
      <c r="B4567" s="3">
        <v>84.393646240234304</v>
      </c>
      <c r="C4567" s="3">
        <v>14.5296077625423</v>
      </c>
      <c r="D4567" s="3">
        <v>40.4601749718273</v>
      </c>
      <c r="E4567" s="3">
        <v>28.603336334228501</v>
      </c>
      <c r="F4567" s="3">
        <v>38.995796203613203</v>
      </c>
      <c r="G4567" s="3">
        <v>-38.995796203613203</v>
      </c>
      <c r="I4567" s="5">
        <f t="shared" si="144"/>
        <v>44364.541666666664</v>
      </c>
      <c r="J4567" s="7">
        <f t="shared" si="145"/>
        <v>-38.995796203613203</v>
      </c>
    </row>
    <row r="4568" spans="1:10" x14ac:dyDescent="0.2">
      <c r="A4568" s="4">
        <v>44364.583333333336</v>
      </c>
      <c r="B4568" s="3">
        <v>84.385932922363196</v>
      </c>
      <c r="C4568" s="3">
        <v>14.533232820752399</v>
      </c>
      <c r="D4568" s="3">
        <v>39.850775686890699</v>
      </c>
      <c r="E4568" s="3">
        <v>29.2571716308593</v>
      </c>
      <c r="F4568" s="3">
        <v>39.425422668457003</v>
      </c>
      <c r="G4568" s="3">
        <v>-39.425422668457003</v>
      </c>
      <c r="I4568" s="5">
        <f t="shared" si="144"/>
        <v>44364.583333333336</v>
      </c>
      <c r="J4568" s="7">
        <f t="shared" si="145"/>
        <v>-39.425422668457003</v>
      </c>
    </row>
    <row r="4569" spans="1:10" x14ac:dyDescent="0.2">
      <c r="A4569" s="4">
        <v>44364.625</v>
      </c>
      <c r="B4569" s="3">
        <v>84.379501342773395</v>
      </c>
      <c r="C4569" s="3">
        <v>14.528428622729001</v>
      </c>
      <c r="D4569" s="3">
        <v>40.427424629082502</v>
      </c>
      <c r="E4569" s="3">
        <v>30.981410980224599</v>
      </c>
      <c r="F4569" s="3">
        <v>39.012901306152301</v>
      </c>
      <c r="G4569" s="3">
        <v>-39.012901306152301</v>
      </c>
      <c r="I4569" s="5">
        <f t="shared" si="144"/>
        <v>44364.625</v>
      </c>
      <c r="J4569" s="7">
        <f t="shared" si="145"/>
        <v>-39.012901306152301</v>
      </c>
    </row>
    <row r="4570" spans="1:10" x14ac:dyDescent="0.2">
      <c r="A4570" s="4">
        <v>44364.666666666664</v>
      </c>
      <c r="B4570" s="3">
        <v>84.373069763183594</v>
      </c>
      <c r="C4570" s="3">
        <v>14.530153070443999</v>
      </c>
      <c r="D4570" s="3">
        <v>40.4395913690188</v>
      </c>
      <c r="E4570" s="3">
        <v>31.594203948974599</v>
      </c>
      <c r="F4570" s="3">
        <v>39.009185791015597</v>
      </c>
      <c r="G4570" s="3">
        <v>-39.009185791015597</v>
      </c>
      <c r="I4570" s="5">
        <f t="shared" ref="I4570:I4633" si="146">A4570</f>
        <v>44364.666666666664</v>
      </c>
      <c r="J4570" s="7">
        <f t="shared" ref="J4570:J4633" si="147">F4570*-1</f>
        <v>-39.009185791015597</v>
      </c>
    </row>
    <row r="4571" spans="1:10" x14ac:dyDescent="0.2">
      <c r="A4571" s="4">
        <v>44364.708333333336</v>
      </c>
      <c r="B4571" s="3">
        <v>84.366638183593693</v>
      </c>
      <c r="C4571" s="3">
        <v>14.5232650172248</v>
      </c>
      <c r="D4571" s="3">
        <v>40.457979576379003</v>
      </c>
      <c r="E4571" s="3">
        <v>31.917732238769499</v>
      </c>
      <c r="F4571" s="3">
        <v>39.003196716308501</v>
      </c>
      <c r="G4571" s="3">
        <v>-39.003196716308501</v>
      </c>
      <c r="I4571" s="5">
        <f t="shared" si="146"/>
        <v>44364.708333333336</v>
      </c>
      <c r="J4571" s="7">
        <f t="shared" si="147"/>
        <v>-39.003196716308501</v>
      </c>
    </row>
    <row r="4572" spans="1:10" x14ac:dyDescent="0.2">
      <c r="A4572" s="4">
        <v>44364.75</v>
      </c>
      <c r="B4572" s="3">
        <v>84.359565734863196</v>
      </c>
      <c r="C4572" s="3">
        <v>14.5141762571167</v>
      </c>
      <c r="D4572" s="3">
        <v>40.468174001372198</v>
      </c>
      <c r="E4572" s="3">
        <v>32.367477416992102</v>
      </c>
      <c r="F4572" s="3">
        <v>38.993114471435497</v>
      </c>
      <c r="G4572" s="3">
        <v>-38.993114471435497</v>
      </c>
      <c r="I4572" s="5">
        <f t="shared" si="146"/>
        <v>44364.75</v>
      </c>
      <c r="J4572" s="7">
        <f t="shared" si="147"/>
        <v>-38.993114471435497</v>
      </c>
    </row>
    <row r="4573" spans="1:10" x14ac:dyDescent="0.2">
      <c r="A4573" s="4">
        <v>44364.791666666664</v>
      </c>
      <c r="B4573" s="3">
        <v>84.326133728027301</v>
      </c>
      <c r="C4573" s="3">
        <v>14.505415921085699</v>
      </c>
      <c r="D4573" s="3">
        <v>40.488449540625801</v>
      </c>
      <c r="E4573" s="3">
        <v>33.230491638183501</v>
      </c>
      <c r="F4573" s="3">
        <v>38.987632751464801</v>
      </c>
      <c r="G4573" s="3">
        <v>-38.987632751464801</v>
      </c>
      <c r="I4573" s="5">
        <f t="shared" si="146"/>
        <v>44364.791666666664</v>
      </c>
      <c r="J4573" s="7">
        <f t="shared" si="147"/>
        <v>-38.987632751464801</v>
      </c>
    </row>
    <row r="4574" spans="1:10" x14ac:dyDescent="0.2">
      <c r="A4574" s="4">
        <v>44364.833333333336</v>
      </c>
      <c r="B4574" s="3">
        <v>84.3197021484375</v>
      </c>
      <c r="C4574" s="3">
        <v>14.495108185359699</v>
      </c>
      <c r="D4574" s="3">
        <v>40.487242073129202</v>
      </c>
      <c r="E4574" s="3">
        <v>33.310577392578097</v>
      </c>
      <c r="F4574" s="3">
        <v>38.978973388671797</v>
      </c>
      <c r="G4574" s="3">
        <v>-38.978973388671797</v>
      </c>
      <c r="I4574" s="5">
        <f t="shared" si="146"/>
        <v>44364.833333333336</v>
      </c>
      <c r="J4574" s="7">
        <f t="shared" si="147"/>
        <v>-38.978973388671797</v>
      </c>
    </row>
    <row r="4575" spans="1:10" x14ac:dyDescent="0.2">
      <c r="A4575" s="4">
        <v>44364.875</v>
      </c>
      <c r="B4575" s="3">
        <v>84.313911437988196</v>
      </c>
      <c r="C4575" s="3">
        <v>14.493493507417</v>
      </c>
      <c r="D4575" s="3">
        <v>39.886376502757898</v>
      </c>
      <c r="E4575" s="3">
        <v>32.142581939697202</v>
      </c>
      <c r="F4575" s="3">
        <v>39.405559539794901</v>
      </c>
      <c r="G4575" s="3">
        <v>-39.405559539794901</v>
      </c>
      <c r="I4575" s="5">
        <f t="shared" si="146"/>
        <v>44364.875</v>
      </c>
      <c r="J4575" s="7">
        <f t="shared" si="147"/>
        <v>-39.405559539794901</v>
      </c>
    </row>
    <row r="4576" spans="1:10" x14ac:dyDescent="0.2">
      <c r="A4576" s="4">
        <v>44364.916666666664</v>
      </c>
      <c r="B4576" s="3">
        <v>84.306838989257798</v>
      </c>
      <c r="C4576" s="3">
        <v>14.488582195341399</v>
      </c>
      <c r="D4576" s="3">
        <v>40.4785383924646</v>
      </c>
      <c r="E4576" s="3">
        <v>31.4021911621093</v>
      </c>
      <c r="F4576" s="3">
        <v>38.991813659667898</v>
      </c>
      <c r="G4576" s="3">
        <v>-38.991813659667898</v>
      </c>
      <c r="I4576" s="5">
        <f t="shared" si="146"/>
        <v>44364.916666666664</v>
      </c>
      <c r="J4576" s="7">
        <f t="shared" si="147"/>
        <v>-38.991813659667898</v>
      </c>
    </row>
    <row r="4577" spans="1:10" x14ac:dyDescent="0.2">
      <c r="A4577" s="4">
        <v>44364.958333333336</v>
      </c>
      <c r="B4577" s="3">
        <v>84.3004150390625</v>
      </c>
      <c r="C4577" s="3">
        <v>14.4934191472486</v>
      </c>
      <c r="D4577" s="3">
        <v>40.475585231490498</v>
      </c>
      <c r="E4577" s="3">
        <v>31.2216796875</v>
      </c>
      <c r="F4577" s="3">
        <v>38.987052917480398</v>
      </c>
      <c r="G4577" s="3">
        <v>-38.987052917480398</v>
      </c>
      <c r="I4577" s="5">
        <f t="shared" si="146"/>
        <v>44364.958333333336</v>
      </c>
      <c r="J4577" s="7">
        <f t="shared" si="147"/>
        <v>-38.987052917480398</v>
      </c>
    </row>
    <row r="4578" spans="1:10" x14ac:dyDescent="0.2">
      <c r="A4578" s="4">
        <v>44365</v>
      </c>
      <c r="B4578" s="3">
        <v>84.2933349609375</v>
      </c>
      <c r="C4578" s="3">
        <v>14.4999345143856</v>
      </c>
      <c r="D4578" s="3">
        <v>40.4728339052593</v>
      </c>
      <c r="E4578" s="3">
        <v>30.860244750976499</v>
      </c>
      <c r="F4578" s="3">
        <v>38.982757568359297</v>
      </c>
      <c r="G4578" s="3">
        <v>-38.982757568359297</v>
      </c>
      <c r="I4578" s="5">
        <f t="shared" si="146"/>
        <v>44365</v>
      </c>
      <c r="J4578" s="7">
        <f t="shared" si="147"/>
        <v>-38.982757568359297</v>
      </c>
    </row>
    <row r="4579" spans="1:10" x14ac:dyDescent="0.2">
      <c r="A4579" s="4">
        <v>44365.041666666664</v>
      </c>
      <c r="B4579" s="3">
        <v>84.286911010742102</v>
      </c>
      <c r="C4579" s="3">
        <v>14.5093888786551</v>
      </c>
      <c r="D4579" s="3">
        <v>40.480390314754104</v>
      </c>
      <c r="E4579" s="3">
        <v>30.4691352844238</v>
      </c>
      <c r="F4579" s="3">
        <v>38.992683410644503</v>
      </c>
      <c r="G4579" s="3">
        <v>-38.992683410644503</v>
      </c>
      <c r="I4579" s="5">
        <f t="shared" si="146"/>
        <v>44365.041666666664</v>
      </c>
      <c r="J4579" s="7">
        <f t="shared" si="147"/>
        <v>-38.992683410644503</v>
      </c>
    </row>
    <row r="4580" spans="1:10" x14ac:dyDescent="0.2">
      <c r="A4580" s="4">
        <v>44365.083333333336</v>
      </c>
      <c r="B4580" s="3">
        <v>84.280479431152301</v>
      </c>
      <c r="C4580" s="3">
        <v>14.5251709391604</v>
      </c>
      <c r="D4580" s="3">
        <v>40.459300354608402</v>
      </c>
      <c r="E4580" s="3">
        <v>30.1416625976562</v>
      </c>
      <c r="F4580" s="3">
        <v>38.997837066650298</v>
      </c>
      <c r="G4580" s="3">
        <v>-38.997837066650298</v>
      </c>
      <c r="I4580" s="5">
        <f t="shared" si="146"/>
        <v>44365.083333333336</v>
      </c>
      <c r="J4580" s="7">
        <f t="shared" si="147"/>
        <v>-38.997837066650298</v>
      </c>
    </row>
    <row r="4581" spans="1:10" x14ac:dyDescent="0.2">
      <c r="A4581" s="4">
        <v>44365.125</v>
      </c>
      <c r="B4581" s="3">
        <v>84.273406982421804</v>
      </c>
      <c r="C4581" s="3">
        <v>14.5307054602665</v>
      </c>
      <c r="D4581" s="3">
        <v>40.4654226751409</v>
      </c>
      <c r="E4581" s="3">
        <v>29.927516937255799</v>
      </c>
      <c r="F4581" s="3">
        <v>39.0054321289062</v>
      </c>
      <c r="G4581" s="3">
        <v>-39.0054321289062</v>
      </c>
      <c r="I4581" s="5">
        <f t="shared" si="146"/>
        <v>44365.125</v>
      </c>
      <c r="J4581" s="7">
        <f t="shared" si="147"/>
        <v>-39.0054321289062</v>
      </c>
    </row>
    <row r="4582" spans="1:10" x14ac:dyDescent="0.2">
      <c r="A4582" s="4">
        <v>44365.166666666664</v>
      </c>
      <c r="B4582" s="3">
        <v>84.267616271972599</v>
      </c>
      <c r="C4582" s="3">
        <v>14.5457890663328</v>
      </c>
      <c r="D4582" s="3">
        <v>40.4465493562059</v>
      </c>
      <c r="E4582" s="3">
        <v>29.606132507324201</v>
      </c>
      <c r="F4582" s="3">
        <v>39.007186889648402</v>
      </c>
      <c r="G4582" s="3">
        <v>-39.007186889648402</v>
      </c>
      <c r="I4582" s="5">
        <f t="shared" si="146"/>
        <v>44365.166666666664</v>
      </c>
      <c r="J4582" s="7">
        <f t="shared" si="147"/>
        <v>-39.007186889648402</v>
      </c>
    </row>
    <row r="4583" spans="1:10" x14ac:dyDescent="0.2">
      <c r="A4583" s="4">
        <v>44365.208333333336</v>
      </c>
      <c r="B4583" s="3">
        <v>84.262474060058594</v>
      </c>
      <c r="C4583" s="3">
        <v>14.528184296461299</v>
      </c>
      <c r="D4583" s="3">
        <v>40.462533251454097</v>
      </c>
      <c r="E4583" s="3">
        <v>28.977287292480401</v>
      </c>
      <c r="F4583" s="3">
        <v>38.995643615722599</v>
      </c>
      <c r="G4583" s="3">
        <v>-38.995643615722599</v>
      </c>
      <c r="I4583" s="5">
        <f t="shared" si="146"/>
        <v>44365.208333333336</v>
      </c>
      <c r="J4583" s="7">
        <f t="shared" si="147"/>
        <v>-38.995643615722599</v>
      </c>
    </row>
    <row r="4584" spans="1:10" x14ac:dyDescent="0.2">
      <c r="A4584" s="4">
        <v>44365.25</v>
      </c>
      <c r="B4584" s="3">
        <v>84.256042480468693</v>
      </c>
      <c r="C4584" s="3">
        <v>14.530082251235999</v>
      </c>
      <c r="D4584" s="3">
        <v>40.462812987325698</v>
      </c>
      <c r="E4584" s="3">
        <v>28.784938812255799</v>
      </c>
      <c r="F4584" s="3">
        <v>39.000244140625</v>
      </c>
      <c r="G4584" s="3">
        <v>-39.000244140625</v>
      </c>
      <c r="I4584" s="5">
        <f t="shared" si="146"/>
        <v>44365.25</v>
      </c>
      <c r="J4584" s="7">
        <f t="shared" si="147"/>
        <v>-39.000244140625</v>
      </c>
    </row>
    <row r="4585" spans="1:10" x14ac:dyDescent="0.2">
      <c r="A4585" s="4">
        <v>44365.291666666664</v>
      </c>
      <c r="B4585" s="3">
        <v>84.225181579589801</v>
      </c>
      <c r="C4585" s="3">
        <v>14.5212537517173</v>
      </c>
      <c r="D4585" s="3">
        <v>40.4663291610035</v>
      </c>
      <c r="E4585" s="3">
        <v>28.6669616699218</v>
      </c>
      <c r="F4585" s="3">
        <v>38.998092651367102</v>
      </c>
      <c r="G4585" s="3">
        <v>-38.998092651367102</v>
      </c>
      <c r="I4585" s="5">
        <f t="shared" si="146"/>
        <v>44365.291666666664</v>
      </c>
      <c r="J4585" s="7">
        <f t="shared" si="147"/>
        <v>-38.998092651367102</v>
      </c>
    </row>
    <row r="4586" spans="1:10" x14ac:dyDescent="0.2">
      <c r="A4586" s="4">
        <v>44365.333333333336</v>
      </c>
      <c r="B4586" s="3">
        <v>84.219390869140597</v>
      </c>
      <c r="C4586" s="3">
        <v>14.520857164152501</v>
      </c>
      <c r="D4586" s="3">
        <v>40.4730074123189</v>
      </c>
      <c r="E4586" s="3">
        <v>28.5654296875</v>
      </c>
      <c r="F4586" s="3">
        <v>38.994804382324197</v>
      </c>
      <c r="G4586" s="3">
        <v>-38.994804382324197</v>
      </c>
      <c r="I4586" s="5">
        <f t="shared" si="146"/>
        <v>44365.333333333336</v>
      </c>
      <c r="J4586" s="7">
        <f t="shared" si="147"/>
        <v>-38.994804382324197</v>
      </c>
    </row>
    <row r="4587" spans="1:10" x14ac:dyDescent="0.2">
      <c r="A4587" s="4">
        <v>44365.375</v>
      </c>
      <c r="B4587" s="3">
        <v>84.212318420410099</v>
      </c>
      <c r="C4587" s="3">
        <v>14.5056142148681</v>
      </c>
      <c r="D4587" s="3">
        <v>40.428249672855799</v>
      </c>
      <c r="E4587" s="3">
        <v>28.853256225585898</v>
      </c>
      <c r="F4587" s="3">
        <v>39.027088165283203</v>
      </c>
      <c r="G4587" s="3">
        <v>-39.027088165283203</v>
      </c>
      <c r="I4587" s="5">
        <f t="shared" si="146"/>
        <v>44365.375</v>
      </c>
      <c r="J4587" s="7">
        <f t="shared" si="147"/>
        <v>-39.027088165283203</v>
      </c>
    </row>
    <row r="4588" spans="1:10" x14ac:dyDescent="0.2">
      <c r="A4588" s="4">
        <v>44365.416666666664</v>
      </c>
      <c r="B4588" s="3">
        <v>84.205245971679602</v>
      </c>
      <c r="C4588" s="3">
        <v>14.521916796552301</v>
      </c>
      <c r="D4588" s="3">
        <v>40.449799957853699</v>
      </c>
      <c r="E4588" s="3">
        <v>28.449234008788999</v>
      </c>
      <c r="F4588" s="3">
        <v>39.003765106201101</v>
      </c>
      <c r="G4588" s="3">
        <v>-39.003765106201101</v>
      </c>
      <c r="I4588" s="5">
        <f t="shared" si="146"/>
        <v>44365.416666666664</v>
      </c>
      <c r="J4588" s="7">
        <f t="shared" si="147"/>
        <v>-39.003765106201101</v>
      </c>
    </row>
    <row r="4589" spans="1:10" x14ac:dyDescent="0.2">
      <c r="A4589" s="4">
        <v>44365.458333333336</v>
      </c>
      <c r="B4589" s="3">
        <v>84.198173522949205</v>
      </c>
      <c r="C4589" s="3">
        <v>14.521109457581</v>
      </c>
      <c r="D4589" s="3">
        <v>40.462774036761303</v>
      </c>
      <c r="E4589" s="3">
        <v>28.2072143554687</v>
      </c>
      <c r="F4589" s="3">
        <v>39.003524780273402</v>
      </c>
      <c r="G4589" s="3">
        <v>-39.003524780273402</v>
      </c>
      <c r="I4589" s="5">
        <f t="shared" si="146"/>
        <v>44365.458333333336</v>
      </c>
      <c r="J4589" s="7">
        <f t="shared" si="147"/>
        <v>-39.003524780273402</v>
      </c>
    </row>
    <row r="4590" spans="1:10" x14ac:dyDescent="0.2">
      <c r="A4590" s="4">
        <v>44365.5</v>
      </c>
      <c r="B4590" s="3">
        <v>84.191101074218693</v>
      </c>
      <c r="C4590" s="3">
        <v>14.5326246608036</v>
      </c>
      <c r="D4590" s="3">
        <v>40.4518466329652</v>
      </c>
      <c r="E4590" s="3">
        <v>28.060642242431602</v>
      </c>
      <c r="F4590" s="3">
        <v>39.0076484680175</v>
      </c>
      <c r="G4590" s="3">
        <v>-39.0076484680175</v>
      </c>
      <c r="I4590" s="5">
        <f t="shared" si="146"/>
        <v>44365.5</v>
      </c>
      <c r="J4590" s="7">
        <f t="shared" si="147"/>
        <v>-39.0076484680175</v>
      </c>
    </row>
    <row r="4591" spans="1:10" x14ac:dyDescent="0.2">
      <c r="A4591" s="4">
        <v>44365.541666666664</v>
      </c>
      <c r="B4591" s="3">
        <v>84.184028625488196</v>
      </c>
      <c r="C4591" s="3">
        <v>14.542900527886101</v>
      </c>
      <c r="D4591" s="3">
        <v>40.437346400124902</v>
      </c>
      <c r="E4591" s="3">
        <v>28.168968200683501</v>
      </c>
      <c r="F4591" s="3">
        <v>39.0089111328125</v>
      </c>
      <c r="G4591" s="3">
        <v>-39.0089111328125</v>
      </c>
      <c r="I4591" s="5">
        <f t="shared" si="146"/>
        <v>44365.541666666664</v>
      </c>
      <c r="J4591" s="7">
        <f t="shared" si="147"/>
        <v>-39.0089111328125</v>
      </c>
    </row>
    <row r="4592" spans="1:10" x14ac:dyDescent="0.2">
      <c r="A4592" s="4">
        <v>44365.583333333336</v>
      </c>
      <c r="B4592" s="3">
        <v>84.176956176757798</v>
      </c>
      <c r="C4592" s="3">
        <v>14.5435910151642</v>
      </c>
      <c r="D4592" s="3">
        <v>40.441790305427602</v>
      </c>
      <c r="E4592" s="3">
        <v>28.495006561279201</v>
      </c>
      <c r="F4592" s="3">
        <v>39.011604309082003</v>
      </c>
      <c r="G4592" s="3">
        <v>-39.011604309082003</v>
      </c>
      <c r="I4592" s="5">
        <f t="shared" si="146"/>
        <v>44365.583333333336</v>
      </c>
      <c r="J4592" s="7">
        <f t="shared" si="147"/>
        <v>-39.011604309082003</v>
      </c>
    </row>
    <row r="4593" spans="1:10" x14ac:dyDescent="0.2">
      <c r="A4593" s="4">
        <v>44365.625</v>
      </c>
      <c r="B4593" s="3">
        <v>84.169235229492102</v>
      </c>
      <c r="C4593" s="3">
        <v>14.5483642297841</v>
      </c>
      <c r="D4593" s="3">
        <v>40.440242905732497</v>
      </c>
      <c r="E4593" s="3">
        <v>29.5464172363281</v>
      </c>
      <c r="F4593" s="3">
        <v>39.013435363769503</v>
      </c>
      <c r="G4593" s="3">
        <v>-39.013435363769503</v>
      </c>
      <c r="I4593" s="5">
        <f t="shared" si="146"/>
        <v>44365.625</v>
      </c>
      <c r="J4593" s="7">
        <f t="shared" si="147"/>
        <v>-39.013435363769503</v>
      </c>
    </row>
    <row r="4594" spans="1:10" x14ac:dyDescent="0.2">
      <c r="A4594" s="4">
        <v>44365.666666666664</v>
      </c>
      <c r="B4594" s="3">
        <v>84.1634521484375</v>
      </c>
      <c r="C4594" s="3">
        <v>14.532096172463801</v>
      </c>
      <c r="D4594" s="3">
        <v>40.454516517107201</v>
      </c>
      <c r="E4594" s="3">
        <v>30.142021179199201</v>
      </c>
      <c r="F4594" s="3">
        <v>39.004177093505803</v>
      </c>
      <c r="G4594" s="3">
        <v>-39.004177093505803</v>
      </c>
      <c r="I4594" s="5">
        <f t="shared" si="146"/>
        <v>44365.666666666664</v>
      </c>
      <c r="J4594" s="7">
        <f t="shared" si="147"/>
        <v>-39.004177093505803</v>
      </c>
    </row>
    <row r="4595" spans="1:10" x14ac:dyDescent="0.2">
      <c r="A4595" s="4">
        <v>44365.708333333336</v>
      </c>
      <c r="B4595" s="3">
        <v>84.156379699707003</v>
      </c>
      <c r="C4595" s="3">
        <v>14.5249540553359</v>
      </c>
      <c r="D4595" s="3">
        <v>40.464827793793603</v>
      </c>
      <c r="E4595" s="3">
        <v>30.779453277587798</v>
      </c>
      <c r="F4595" s="3">
        <v>38.994358062744098</v>
      </c>
      <c r="G4595" s="3">
        <v>-38.994358062744098</v>
      </c>
      <c r="I4595" s="5">
        <f t="shared" si="146"/>
        <v>44365.708333333336</v>
      </c>
      <c r="J4595" s="7">
        <f t="shared" si="147"/>
        <v>-38.994358062744098</v>
      </c>
    </row>
    <row r="4596" spans="1:10" x14ac:dyDescent="0.2">
      <c r="A4596" s="4">
        <v>44365.75</v>
      </c>
      <c r="B4596" s="3">
        <v>84.149948120117102</v>
      </c>
      <c r="C4596" s="3">
        <v>14.515319102086</v>
      </c>
      <c r="D4596" s="3">
        <v>39.841841843800097</v>
      </c>
      <c r="E4596" s="3">
        <v>31.7697143554687</v>
      </c>
      <c r="F4596" s="3">
        <v>39.432746887207003</v>
      </c>
      <c r="G4596" s="3">
        <v>-39.432746887207003</v>
      </c>
      <c r="I4596" s="5">
        <f t="shared" si="146"/>
        <v>44365.75</v>
      </c>
      <c r="J4596" s="7">
        <f t="shared" si="147"/>
        <v>-39.432746887207003</v>
      </c>
    </row>
    <row r="4597" spans="1:10" x14ac:dyDescent="0.2">
      <c r="A4597" s="4">
        <v>44365.791666666664</v>
      </c>
      <c r="B4597" s="3">
        <v>84.117156982421804</v>
      </c>
      <c r="C4597" s="3">
        <v>14.5107415255282</v>
      </c>
      <c r="D4597" s="3">
        <v>40.459272026925198</v>
      </c>
      <c r="E4597" s="3">
        <v>33.018829345703097</v>
      </c>
      <c r="F4597" s="3">
        <v>39.006072998046797</v>
      </c>
      <c r="G4597" s="3">
        <v>-39.006072998046797</v>
      </c>
      <c r="I4597" s="5">
        <f t="shared" si="146"/>
        <v>44365.791666666664</v>
      </c>
      <c r="J4597" s="7">
        <f t="shared" si="147"/>
        <v>-39.006072998046797</v>
      </c>
    </row>
    <row r="4598" spans="1:10" x14ac:dyDescent="0.2">
      <c r="A4598" s="4">
        <v>44365.833333333336</v>
      </c>
      <c r="B4598" s="3">
        <v>84.110725402832003</v>
      </c>
      <c r="C4598" s="3">
        <v>14.4966546998146</v>
      </c>
      <c r="D4598" s="3">
        <v>40.473556261181002</v>
      </c>
      <c r="E4598" s="3">
        <v>32.342807769775298</v>
      </c>
      <c r="F4598" s="3">
        <v>38.990013122558501</v>
      </c>
      <c r="G4598" s="3">
        <v>-38.990013122558501</v>
      </c>
      <c r="I4598" s="5">
        <f t="shared" si="146"/>
        <v>44365.833333333336</v>
      </c>
      <c r="J4598" s="7">
        <f t="shared" si="147"/>
        <v>-38.990013122558501</v>
      </c>
    </row>
    <row r="4599" spans="1:10" x14ac:dyDescent="0.2">
      <c r="A4599" s="4">
        <v>44365.875</v>
      </c>
      <c r="B4599" s="3">
        <v>84.103012084960895</v>
      </c>
      <c r="C4599" s="3">
        <v>14.4881324933706</v>
      </c>
      <c r="D4599" s="3">
        <v>40.498481081440602</v>
      </c>
      <c r="E4599" s="3">
        <v>31.771877288818299</v>
      </c>
      <c r="F4599" s="3">
        <v>38.982246398925703</v>
      </c>
      <c r="G4599" s="3">
        <v>-38.982246398925703</v>
      </c>
      <c r="I4599" s="5">
        <f t="shared" si="146"/>
        <v>44365.875</v>
      </c>
      <c r="J4599" s="7">
        <f t="shared" si="147"/>
        <v>-38.982246398925703</v>
      </c>
    </row>
    <row r="4600" spans="1:10" x14ac:dyDescent="0.2">
      <c r="A4600" s="4">
        <v>44365.916666666664</v>
      </c>
      <c r="B4600" s="3">
        <v>84.096580505371094</v>
      </c>
      <c r="C4600" s="3">
        <v>14.493157116179001</v>
      </c>
      <c r="D4600" s="3">
        <v>40.494426681781903</v>
      </c>
      <c r="E4600" s="3">
        <v>31.327854156494102</v>
      </c>
      <c r="F4600" s="3">
        <v>38.979873657226499</v>
      </c>
      <c r="G4600" s="3">
        <v>-38.979873657226499</v>
      </c>
      <c r="I4600" s="5">
        <f t="shared" si="146"/>
        <v>44365.916666666664</v>
      </c>
      <c r="J4600" s="7">
        <f t="shared" si="147"/>
        <v>-38.979873657226499</v>
      </c>
    </row>
    <row r="4601" spans="1:10" x14ac:dyDescent="0.2">
      <c r="A4601" s="4">
        <v>44365.958333333336</v>
      </c>
      <c r="B4601" s="3">
        <v>84.090148925781193</v>
      </c>
      <c r="C4601" s="3">
        <v>14.5021431884355</v>
      </c>
      <c r="D4601" s="3">
        <v>40.483237246916197</v>
      </c>
      <c r="E4601" s="3">
        <v>30.8341560363769</v>
      </c>
      <c r="F4601" s="3">
        <v>38.984645843505803</v>
      </c>
      <c r="G4601" s="3">
        <v>-38.984645843505803</v>
      </c>
      <c r="I4601" s="5">
        <f t="shared" si="146"/>
        <v>44365.958333333336</v>
      </c>
      <c r="J4601" s="7">
        <f t="shared" si="147"/>
        <v>-38.984645843505803</v>
      </c>
    </row>
    <row r="4602" spans="1:10" x14ac:dyDescent="0.2">
      <c r="A4602" s="4">
        <v>44366</v>
      </c>
      <c r="B4602" s="3">
        <v>84.083717346191406</v>
      </c>
      <c r="C4602" s="3">
        <v>14.513942553730301</v>
      </c>
      <c r="D4602" s="3">
        <v>40.476774994185099</v>
      </c>
      <c r="E4602" s="3">
        <v>30.629653930663999</v>
      </c>
      <c r="F4602" s="3">
        <v>38.9933052062988</v>
      </c>
      <c r="G4602" s="3">
        <v>-38.9933052062988</v>
      </c>
      <c r="I4602" s="5">
        <f t="shared" si="146"/>
        <v>44366</v>
      </c>
      <c r="J4602" s="7">
        <f t="shared" si="147"/>
        <v>-38.9933052062988</v>
      </c>
    </row>
    <row r="4603" spans="1:10" x14ac:dyDescent="0.2">
      <c r="A4603" s="4">
        <v>44366.041666666664</v>
      </c>
      <c r="B4603" s="3">
        <v>84.076644897460895</v>
      </c>
      <c r="C4603" s="3">
        <v>14.519788679351599</v>
      </c>
      <c r="D4603" s="3">
        <v>40.468818456165103</v>
      </c>
      <c r="E4603" s="3">
        <v>30.291110992431602</v>
      </c>
      <c r="F4603" s="3">
        <v>38.999252319335902</v>
      </c>
      <c r="G4603" s="3">
        <v>-38.999252319335902</v>
      </c>
      <c r="I4603" s="5">
        <f t="shared" si="146"/>
        <v>44366.041666666664</v>
      </c>
      <c r="J4603" s="7">
        <f t="shared" si="147"/>
        <v>-38.999252319335902</v>
      </c>
    </row>
    <row r="4604" spans="1:10" x14ac:dyDescent="0.2">
      <c r="A4604" s="4">
        <v>44366.083333333336</v>
      </c>
      <c r="B4604" s="3">
        <v>84.070213317871094</v>
      </c>
      <c r="C4604" s="3">
        <v>14.528672948996601</v>
      </c>
      <c r="D4604" s="3">
        <v>39.9773154477651</v>
      </c>
      <c r="E4604" s="3">
        <v>30.024410247802699</v>
      </c>
      <c r="F4604" s="3">
        <v>39.342582702636697</v>
      </c>
      <c r="G4604" s="3">
        <v>-39.342582702636697</v>
      </c>
      <c r="I4604" s="5">
        <f t="shared" si="146"/>
        <v>44366.083333333336</v>
      </c>
      <c r="J4604" s="7">
        <f t="shared" si="147"/>
        <v>-39.342582702636697</v>
      </c>
    </row>
    <row r="4605" spans="1:10" x14ac:dyDescent="0.2">
      <c r="A4605" s="4">
        <v>44366.125</v>
      </c>
      <c r="B4605" s="3">
        <v>84.063789367675696</v>
      </c>
      <c r="C4605" s="3">
        <v>14.536201030808201</v>
      </c>
      <c r="D4605" s="3">
        <v>40.415679263433802</v>
      </c>
      <c r="E4605" s="3">
        <v>30.092937469482401</v>
      </c>
      <c r="F4605" s="3">
        <v>39.027030944824197</v>
      </c>
      <c r="G4605" s="3">
        <v>-39.027030944824197</v>
      </c>
      <c r="I4605" s="5">
        <f t="shared" si="146"/>
        <v>44366.125</v>
      </c>
      <c r="J4605" s="7">
        <f t="shared" si="147"/>
        <v>-39.027030944824197</v>
      </c>
    </row>
    <row r="4606" spans="1:10" x14ac:dyDescent="0.2">
      <c r="A4606" s="4">
        <v>44366.166666666664</v>
      </c>
      <c r="B4606" s="3">
        <v>84.057357788085895</v>
      </c>
      <c r="C4606" s="3">
        <v>14.5504604783413</v>
      </c>
      <c r="D4606" s="3">
        <v>40.419021930051997</v>
      </c>
      <c r="E4606" s="3">
        <v>29.675472259521399</v>
      </c>
      <c r="F4606" s="3">
        <v>39.029453277587798</v>
      </c>
      <c r="G4606" s="3">
        <v>-39.029453277587798</v>
      </c>
      <c r="I4606" s="5">
        <f t="shared" si="146"/>
        <v>44366.166666666664</v>
      </c>
      <c r="J4606" s="7">
        <f t="shared" si="147"/>
        <v>-39.029453277587798</v>
      </c>
    </row>
    <row r="4607" spans="1:10" x14ac:dyDescent="0.2">
      <c r="A4607" s="4">
        <v>44366.208333333336</v>
      </c>
      <c r="B4607" s="3">
        <v>84.051567077636705</v>
      </c>
      <c r="C4607" s="3">
        <v>14.549019307458201</v>
      </c>
      <c r="D4607" s="3">
        <v>40.430703558413398</v>
      </c>
      <c r="E4607" s="3">
        <v>29.397335052490199</v>
      </c>
      <c r="F4607" s="3">
        <v>39.020572662353501</v>
      </c>
      <c r="G4607" s="3">
        <v>-39.020572662353501</v>
      </c>
      <c r="I4607" s="5">
        <f t="shared" si="146"/>
        <v>44366.208333333336</v>
      </c>
      <c r="J4607" s="7">
        <f t="shared" si="147"/>
        <v>-39.020572662353501</v>
      </c>
    </row>
    <row r="4608" spans="1:10" x14ac:dyDescent="0.2">
      <c r="A4608" s="4">
        <v>44366.25</v>
      </c>
      <c r="B4608" s="3">
        <v>84.045783996582003</v>
      </c>
      <c r="C4608" s="3">
        <v>14.5364488980362</v>
      </c>
      <c r="D4608" s="3">
        <v>40.448932422555501</v>
      </c>
      <c r="E4608" s="3">
        <v>29.1710395812988</v>
      </c>
      <c r="F4608" s="3">
        <v>39.013954162597599</v>
      </c>
      <c r="G4608" s="3">
        <v>-39.013954162597599</v>
      </c>
      <c r="I4608" s="5">
        <f t="shared" si="146"/>
        <v>44366.25</v>
      </c>
      <c r="J4608" s="7">
        <f t="shared" si="147"/>
        <v>-39.013954162597599</v>
      </c>
    </row>
    <row r="4609" spans="1:10" x14ac:dyDescent="0.2">
      <c r="A4609" s="4">
        <v>44366.291666666664</v>
      </c>
      <c r="B4609" s="3">
        <v>84.014274597167898</v>
      </c>
      <c r="C4609" s="3">
        <v>14.530854180603299</v>
      </c>
      <c r="D4609" s="3">
        <v>40.462041057958402</v>
      </c>
      <c r="E4609" s="3">
        <v>29.015525817871001</v>
      </c>
      <c r="F4609" s="3">
        <v>39.007041931152301</v>
      </c>
      <c r="G4609" s="3">
        <v>-39.007041931152301</v>
      </c>
      <c r="I4609" s="5">
        <f t="shared" si="146"/>
        <v>44366.291666666664</v>
      </c>
      <c r="J4609" s="7">
        <f t="shared" si="147"/>
        <v>-39.007041931152301</v>
      </c>
    </row>
    <row r="4610" spans="1:10" x14ac:dyDescent="0.2">
      <c r="A4610" s="4">
        <v>44366.333333333336</v>
      </c>
      <c r="B4610" s="3">
        <v>84.007843017578097</v>
      </c>
      <c r="C4610" s="3">
        <v>14.5280957724513</v>
      </c>
      <c r="D4610" s="3">
        <v>40.460507822105001</v>
      </c>
      <c r="E4610" s="3">
        <v>28.7852973937988</v>
      </c>
      <c r="F4610" s="3">
        <v>39.005847930908203</v>
      </c>
      <c r="G4610" s="3">
        <v>-39.005847930908203</v>
      </c>
      <c r="I4610" s="5">
        <f t="shared" si="146"/>
        <v>44366.333333333336</v>
      </c>
      <c r="J4610" s="7">
        <f t="shared" si="147"/>
        <v>-39.005847930908203</v>
      </c>
    </row>
    <row r="4611" spans="1:10" x14ac:dyDescent="0.2">
      <c r="A4611" s="4">
        <v>44366.375</v>
      </c>
      <c r="B4611" s="3">
        <v>84.000129699707003</v>
      </c>
      <c r="C4611" s="3">
        <v>14.524412288394601</v>
      </c>
      <c r="D4611" s="3">
        <v>40.471714961772697</v>
      </c>
      <c r="E4611" s="3">
        <v>28.538619995117099</v>
      </c>
      <c r="F4611" s="3">
        <v>39.001007080078097</v>
      </c>
      <c r="G4611" s="3">
        <v>-39.001007080078097</v>
      </c>
      <c r="I4611" s="5">
        <f t="shared" si="146"/>
        <v>44366.375</v>
      </c>
      <c r="J4611" s="7">
        <f t="shared" si="147"/>
        <v>-39.001007080078097</v>
      </c>
    </row>
    <row r="4612" spans="1:10" x14ac:dyDescent="0.2">
      <c r="A4612" s="4">
        <v>44366.416666666664</v>
      </c>
      <c r="B4612" s="3">
        <v>83.992416381835895</v>
      </c>
      <c r="C4612" s="3">
        <v>14.523180919415299</v>
      </c>
      <c r="D4612" s="3">
        <v>40.467536628500099</v>
      </c>
      <c r="E4612" s="3">
        <v>28.498943328857401</v>
      </c>
      <c r="F4612" s="3">
        <v>38.997901916503899</v>
      </c>
      <c r="G4612" s="3">
        <v>-38.997901916503899</v>
      </c>
      <c r="I4612" s="5">
        <f t="shared" si="146"/>
        <v>44366.416666666664</v>
      </c>
      <c r="J4612" s="7">
        <f t="shared" si="147"/>
        <v>-38.997901916503899</v>
      </c>
    </row>
    <row r="4613" spans="1:10" x14ac:dyDescent="0.2">
      <c r="A4613" s="4">
        <v>44366.458333333336</v>
      </c>
      <c r="B4613" s="3">
        <v>83.985336303710895</v>
      </c>
      <c r="C4613" s="3">
        <v>14.5217601090546</v>
      </c>
      <c r="D4613" s="3">
        <v>40.466846141222</v>
      </c>
      <c r="E4613" s="3">
        <v>28.348793029785099</v>
      </c>
      <c r="F4613" s="3">
        <v>38.999137878417898</v>
      </c>
      <c r="G4613" s="3">
        <v>-38.999137878417898</v>
      </c>
      <c r="I4613" s="5">
        <f t="shared" si="146"/>
        <v>44366.458333333336</v>
      </c>
      <c r="J4613" s="7">
        <f t="shared" si="147"/>
        <v>-38.999137878417898</v>
      </c>
    </row>
    <row r="4614" spans="1:10" x14ac:dyDescent="0.2">
      <c r="A4614" s="4">
        <v>44366.5</v>
      </c>
      <c r="B4614" s="3">
        <v>83.977622985839801</v>
      </c>
      <c r="C4614" s="3">
        <v>14.5320855495826</v>
      </c>
      <c r="D4614" s="3">
        <v>40.457692758586496</v>
      </c>
      <c r="E4614" s="3">
        <v>28.279796600341701</v>
      </c>
      <c r="F4614" s="3">
        <v>39.0027046203613</v>
      </c>
      <c r="G4614" s="3">
        <v>-39.0027046203613</v>
      </c>
      <c r="I4614" s="5">
        <f t="shared" si="146"/>
        <v>44366.5</v>
      </c>
      <c r="J4614" s="7">
        <f t="shared" si="147"/>
        <v>-39.0027046203613</v>
      </c>
    </row>
    <row r="4615" spans="1:10" x14ac:dyDescent="0.2">
      <c r="A4615" s="4">
        <v>44366.541666666664</v>
      </c>
      <c r="B4615" s="3">
        <v>83.97119140625</v>
      </c>
      <c r="C4615" s="3">
        <v>14.535903590134501</v>
      </c>
      <c r="D4615" s="3">
        <v>40.449477730457197</v>
      </c>
      <c r="E4615" s="3">
        <v>30.3672485351562</v>
      </c>
      <c r="F4615" s="3">
        <v>38.997230529785099</v>
      </c>
      <c r="G4615" s="3">
        <v>-38.997230529785099</v>
      </c>
      <c r="I4615" s="5">
        <f t="shared" si="146"/>
        <v>44366.541666666664</v>
      </c>
      <c r="J4615" s="7">
        <f t="shared" si="147"/>
        <v>-38.997230529785099</v>
      </c>
    </row>
    <row r="4616" spans="1:10" x14ac:dyDescent="0.2">
      <c r="A4616" s="4">
        <v>44366.583333333336</v>
      </c>
      <c r="B4616" s="3">
        <v>83.964118957519503</v>
      </c>
      <c r="C4616" s="3">
        <v>14.545708509483701</v>
      </c>
      <c r="D4616" s="3">
        <v>40.395371855536602</v>
      </c>
      <c r="E4616" s="3">
        <v>32.434658050537102</v>
      </c>
      <c r="F4616" s="3">
        <v>39.045059204101499</v>
      </c>
      <c r="G4616" s="3">
        <v>-39.045059204101499</v>
      </c>
      <c r="I4616" s="5">
        <f t="shared" si="146"/>
        <v>44366.583333333336</v>
      </c>
      <c r="J4616" s="7">
        <f t="shared" si="147"/>
        <v>-39.045059204101499</v>
      </c>
    </row>
    <row r="4617" spans="1:10" x14ac:dyDescent="0.2">
      <c r="A4617" s="4">
        <v>44366.625</v>
      </c>
      <c r="B4617" s="3">
        <v>83.957046508789006</v>
      </c>
      <c r="C4617" s="3">
        <v>14.5478994787315</v>
      </c>
      <c r="D4617" s="3">
        <v>40.428596686975098</v>
      </c>
      <c r="E4617" s="3">
        <v>31.723964691162099</v>
      </c>
      <c r="F4617" s="3">
        <v>39.028739929199197</v>
      </c>
      <c r="G4617" s="3">
        <v>-39.028739929199197</v>
      </c>
      <c r="I4617" s="5">
        <f t="shared" si="146"/>
        <v>44366.625</v>
      </c>
      <c r="J4617" s="7">
        <f t="shared" si="147"/>
        <v>-39.028739929199197</v>
      </c>
    </row>
    <row r="4618" spans="1:10" x14ac:dyDescent="0.2">
      <c r="A4618" s="4">
        <v>44366.666666666664</v>
      </c>
      <c r="B4618" s="3">
        <v>83.951263427734304</v>
      </c>
      <c r="C4618" s="3">
        <v>14.5485651792869</v>
      </c>
      <c r="D4618" s="3">
        <v>40.426404832487201</v>
      </c>
      <c r="E4618" s="3">
        <v>31.198444366455</v>
      </c>
      <c r="F4618" s="3">
        <v>39.028121948242102</v>
      </c>
      <c r="G4618" s="3">
        <v>-39.028121948242102</v>
      </c>
      <c r="I4618" s="5">
        <f t="shared" si="146"/>
        <v>44366.666666666664</v>
      </c>
      <c r="J4618" s="7">
        <f t="shared" si="147"/>
        <v>-39.028121948242102</v>
      </c>
    </row>
    <row r="4619" spans="1:10" x14ac:dyDescent="0.2">
      <c r="A4619" s="4">
        <v>44366.708333333336</v>
      </c>
      <c r="B4619" s="3">
        <v>83.944831848144503</v>
      </c>
      <c r="C4619" s="3">
        <v>14.542528727043999</v>
      </c>
      <c r="D4619" s="3">
        <v>40.434464058358799</v>
      </c>
      <c r="E4619" s="3">
        <v>31.6492614746093</v>
      </c>
      <c r="F4619" s="3">
        <v>39.010856628417898</v>
      </c>
      <c r="G4619" s="3">
        <v>-39.010856628417898</v>
      </c>
      <c r="I4619" s="5">
        <f t="shared" si="146"/>
        <v>44366.708333333336</v>
      </c>
      <c r="J4619" s="7">
        <f t="shared" si="147"/>
        <v>-39.010856628417898</v>
      </c>
    </row>
    <row r="4620" spans="1:10" x14ac:dyDescent="0.2">
      <c r="A4620" s="4">
        <v>44366.75</v>
      </c>
      <c r="B4620" s="3">
        <v>83.937110900878906</v>
      </c>
      <c r="C4620" s="3">
        <v>14.538577015236999</v>
      </c>
      <c r="D4620" s="3">
        <v>40.442672004567299</v>
      </c>
      <c r="E4620" s="3">
        <v>32.033939361572202</v>
      </c>
      <c r="F4620" s="3">
        <v>39.0118408203125</v>
      </c>
      <c r="G4620" s="3">
        <v>-39.0118408203125</v>
      </c>
      <c r="I4620" s="5">
        <f t="shared" si="146"/>
        <v>44366.75</v>
      </c>
      <c r="J4620" s="7">
        <f t="shared" si="147"/>
        <v>-39.0118408203125</v>
      </c>
    </row>
    <row r="4621" spans="1:10" x14ac:dyDescent="0.2">
      <c r="A4621" s="4">
        <v>44366.791666666664</v>
      </c>
      <c r="B4621" s="3">
        <v>83.903038024902301</v>
      </c>
      <c r="C4621" s="3">
        <v>14.5338533740626</v>
      </c>
      <c r="D4621" s="3">
        <v>40.446393553948297</v>
      </c>
      <c r="E4621" s="3">
        <v>32.452568054199197</v>
      </c>
      <c r="F4621" s="3">
        <v>39.006240844726499</v>
      </c>
      <c r="G4621" s="3">
        <v>-39.006240844726499</v>
      </c>
      <c r="I4621" s="5">
        <f t="shared" si="146"/>
        <v>44366.791666666664</v>
      </c>
      <c r="J4621" s="7">
        <f t="shared" si="147"/>
        <v>-39.006240844726499</v>
      </c>
    </row>
    <row r="4622" spans="1:10" x14ac:dyDescent="0.2">
      <c r="A4622" s="4">
        <v>44366.833333333336</v>
      </c>
      <c r="B4622" s="3">
        <v>83.895965576171804</v>
      </c>
      <c r="C4622" s="3">
        <v>14.526144703270599</v>
      </c>
      <c r="D4622" s="3">
        <v>40.463638031099102</v>
      </c>
      <c r="E4622" s="3">
        <v>32.661708831787102</v>
      </c>
      <c r="F4622" s="3">
        <v>39.003726959228501</v>
      </c>
      <c r="G4622" s="3">
        <v>-39.003726959228501</v>
      </c>
      <c r="I4622" s="5">
        <f t="shared" si="146"/>
        <v>44366.833333333336</v>
      </c>
      <c r="J4622" s="7">
        <f t="shared" si="147"/>
        <v>-39.003726959228501</v>
      </c>
    </row>
    <row r="4623" spans="1:10" x14ac:dyDescent="0.2">
      <c r="A4623" s="4">
        <v>44366.875</v>
      </c>
      <c r="B4623" s="3">
        <v>83.888885498046804</v>
      </c>
      <c r="C4623" s="3">
        <v>14.519590385569201</v>
      </c>
      <c r="D4623" s="3">
        <v>39.824721300263299</v>
      </c>
      <c r="E4623" s="3">
        <v>32.885124206542898</v>
      </c>
      <c r="F4623" s="3">
        <v>39.443923950195298</v>
      </c>
      <c r="G4623" s="3">
        <v>-39.443923950195298</v>
      </c>
      <c r="I4623" s="5">
        <f t="shared" si="146"/>
        <v>44366.875</v>
      </c>
      <c r="J4623" s="7">
        <f t="shared" si="147"/>
        <v>-39.443923950195298</v>
      </c>
    </row>
    <row r="4624" spans="1:10" x14ac:dyDescent="0.2">
      <c r="A4624" s="4">
        <v>44366.916666666664</v>
      </c>
      <c r="B4624" s="3">
        <v>83.882461547851506</v>
      </c>
      <c r="C4624" s="3">
        <v>14.517019648318399</v>
      </c>
      <c r="D4624" s="3">
        <v>40.436684240529999</v>
      </c>
      <c r="E4624" s="3">
        <v>32.973419189453097</v>
      </c>
      <c r="F4624" s="3">
        <v>39.009033203125</v>
      </c>
      <c r="G4624" s="3">
        <v>-39.009033203125</v>
      </c>
      <c r="I4624" s="5">
        <f t="shared" si="146"/>
        <v>44366.916666666664</v>
      </c>
      <c r="J4624" s="7">
        <f t="shared" si="147"/>
        <v>-39.009033203125</v>
      </c>
    </row>
    <row r="4625" spans="1:10" x14ac:dyDescent="0.2">
      <c r="A4625" s="4">
        <v>44366.958333333336</v>
      </c>
      <c r="B4625" s="3">
        <v>83.874740600585895</v>
      </c>
      <c r="C4625" s="3">
        <v>14.522956953670001</v>
      </c>
      <c r="D4625" s="3">
        <v>40.453535671076203</v>
      </c>
      <c r="E4625" s="3">
        <v>32.159759521484297</v>
      </c>
      <c r="F4625" s="3">
        <v>39.010097503662102</v>
      </c>
      <c r="G4625" s="3">
        <v>-39.010097503662102</v>
      </c>
      <c r="I4625" s="5">
        <f t="shared" si="146"/>
        <v>44366.958333333336</v>
      </c>
      <c r="J4625" s="7">
        <f t="shared" si="147"/>
        <v>-39.010097503662102</v>
      </c>
    </row>
    <row r="4626" spans="1:10" x14ac:dyDescent="0.2">
      <c r="A4626" s="4">
        <v>44367</v>
      </c>
      <c r="B4626" s="3">
        <v>83.867027282714801</v>
      </c>
      <c r="C4626" s="3">
        <v>14.5292040930567</v>
      </c>
      <c r="D4626" s="3">
        <v>40.450047825081697</v>
      </c>
      <c r="E4626" s="3">
        <v>31.5588073730468</v>
      </c>
      <c r="F4626" s="3">
        <v>39.002639770507798</v>
      </c>
      <c r="G4626" s="3">
        <v>-39.002639770507798</v>
      </c>
      <c r="I4626" s="5">
        <f t="shared" si="146"/>
        <v>44367</v>
      </c>
      <c r="J4626" s="7">
        <f t="shared" si="147"/>
        <v>-39.002639770507798</v>
      </c>
    </row>
    <row r="4627" spans="1:10" x14ac:dyDescent="0.2">
      <c r="A4627" s="4">
        <v>44367.041666666664</v>
      </c>
      <c r="B4627" s="3">
        <v>83.861236572265597</v>
      </c>
      <c r="C4627" s="3">
        <v>14.5479216097341</v>
      </c>
      <c r="D4627" s="3">
        <v>40.437459710857702</v>
      </c>
      <c r="E4627" s="3">
        <v>31.052944183349599</v>
      </c>
      <c r="F4627" s="3">
        <v>39.025001525878899</v>
      </c>
      <c r="G4627" s="3">
        <v>-39.025001525878899</v>
      </c>
      <c r="I4627" s="5">
        <f t="shared" si="146"/>
        <v>44367.041666666664</v>
      </c>
      <c r="J4627" s="7">
        <f t="shared" si="147"/>
        <v>-39.025001525878899</v>
      </c>
    </row>
    <row r="4628" spans="1:10" x14ac:dyDescent="0.2">
      <c r="A4628" s="4">
        <v>44367.083333333336</v>
      </c>
      <c r="B4628" s="3">
        <v>83.854812622070298</v>
      </c>
      <c r="C4628" s="3">
        <v>14.5570502056467</v>
      </c>
      <c r="D4628" s="3">
        <v>40.429563369164498</v>
      </c>
      <c r="E4628" s="3">
        <v>30.8076858520507</v>
      </c>
      <c r="F4628" s="3">
        <v>39.025478363037102</v>
      </c>
      <c r="G4628" s="3">
        <v>-39.025478363037102</v>
      </c>
      <c r="I4628" s="5">
        <f t="shared" si="146"/>
        <v>44367.083333333336</v>
      </c>
      <c r="J4628" s="7">
        <f t="shared" si="147"/>
        <v>-39.025478363037102</v>
      </c>
    </row>
    <row r="4629" spans="1:10" x14ac:dyDescent="0.2">
      <c r="A4629" s="4">
        <v>44367.125</v>
      </c>
      <c r="B4629" s="3">
        <v>83.848381042480398</v>
      </c>
      <c r="C4629" s="3">
        <v>14.564701335832201</v>
      </c>
      <c r="D4629" s="3">
        <v>40.429163240639198</v>
      </c>
      <c r="E4629" s="3">
        <v>30.336856842041001</v>
      </c>
      <c r="F4629" s="3">
        <v>39.024932861328097</v>
      </c>
      <c r="G4629" s="3">
        <v>-39.024932861328097</v>
      </c>
      <c r="I4629" s="5">
        <f t="shared" si="146"/>
        <v>44367.125</v>
      </c>
      <c r="J4629" s="7">
        <f t="shared" si="147"/>
        <v>-39.024932861328097</v>
      </c>
    </row>
    <row r="4630" spans="1:10" x14ac:dyDescent="0.2">
      <c r="A4630" s="4">
        <v>44367.166666666664</v>
      </c>
      <c r="B4630" s="3">
        <v>83.84130859375</v>
      </c>
      <c r="C4630" s="3">
        <v>14.569978252069101</v>
      </c>
      <c r="D4630" s="3">
        <v>40.425091136178501</v>
      </c>
      <c r="E4630" s="3">
        <v>29.993289947509702</v>
      </c>
      <c r="F4630" s="3">
        <v>39.0349922180175</v>
      </c>
      <c r="G4630" s="3">
        <v>-39.0349922180175</v>
      </c>
      <c r="I4630" s="5">
        <f t="shared" si="146"/>
        <v>44367.166666666664</v>
      </c>
      <c r="J4630" s="7">
        <f t="shared" si="147"/>
        <v>-39.0349922180175</v>
      </c>
    </row>
    <row r="4631" spans="1:10" x14ac:dyDescent="0.2">
      <c r="A4631" s="4">
        <v>44367.208333333336</v>
      </c>
      <c r="B4631" s="3">
        <v>83.834877014160099</v>
      </c>
      <c r="C4631" s="3">
        <v>14.564273764863801</v>
      </c>
      <c r="D4631" s="3">
        <v>40.418072952664602</v>
      </c>
      <c r="E4631" s="3">
        <v>29.686912536621001</v>
      </c>
      <c r="F4631" s="3">
        <v>39.025356292724602</v>
      </c>
      <c r="G4631" s="3">
        <v>-39.025356292724602</v>
      </c>
      <c r="I4631" s="5">
        <f t="shared" si="146"/>
        <v>44367.208333333336</v>
      </c>
      <c r="J4631" s="7">
        <f t="shared" si="147"/>
        <v>-39.025356292724602</v>
      </c>
    </row>
    <row r="4632" spans="1:10" x14ac:dyDescent="0.2">
      <c r="A4632" s="4">
        <v>44367.25</v>
      </c>
      <c r="B4632" s="3">
        <v>83.829086303710895</v>
      </c>
      <c r="C4632" s="3">
        <v>14.561844666029099</v>
      </c>
      <c r="D4632" s="3">
        <v>40.311079293201303</v>
      </c>
      <c r="E4632" s="3">
        <v>29.672599792480401</v>
      </c>
      <c r="F4632" s="3">
        <v>39.105476379394503</v>
      </c>
      <c r="G4632" s="3">
        <v>-39.105476379394503</v>
      </c>
      <c r="I4632" s="5">
        <f t="shared" si="146"/>
        <v>44367.25</v>
      </c>
      <c r="J4632" s="7">
        <f t="shared" si="147"/>
        <v>-39.105476379394503</v>
      </c>
    </row>
    <row r="4633" spans="1:10" x14ac:dyDescent="0.2">
      <c r="A4633" s="4">
        <v>44367.291666666664</v>
      </c>
      <c r="B4633" s="3">
        <v>83.798866271972599</v>
      </c>
      <c r="C4633" s="3">
        <v>14.5468699444951</v>
      </c>
      <c r="D4633" s="3">
        <v>40.4217378466792</v>
      </c>
      <c r="E4633" s="3">
        <v>29.503147125244102</v>
      </c>
      <c r="F4633" s="3">
        <v>39.029869079589801</v>
      </c>
      <c r="G4633" s="3">
        <v>-39.029869079589801</v>
      </c>
      <c r="I4633" s="5">
        <f t="shared" si="146"/>
        <v>44367.291666666664</v>
      </c>
      <c r="J4633" s="7">
        <f t="shared" si="147"/>
        <v>-39.029869079589801</v>
      </c>
    </row>
    <row r="4634" spans="1:10" x14ac:dyDescent="0.2">
      <c r="A4634" s="4">
        <v>44367.333333333336</v>
      </c>
      <c r="B4634" s="3">
        <v>83.793724060058594</v>
      </c>
      <c r="C4634" s="3">
        <v>14.536813616957501</v>
      </c>
      <c r="D4634" s="3">
        <v>40.437658004640099</v>
      </c>
      <c r="E4634" s="3">
        <v>29.273288726806602</v>
      </c>
      <c r="F4634" s="3">
        <v>39.017593383788999</v>
      </c>
      <c r="G4634" s="3">
        <v>-39.017593383788999</v>
      </c>
      <c r="I4634" s="5">
        <f t="shared" ref="I4634:I4692" si="148">A4634</f>
        <v>44367.333333333336</v>
      </c>
      <c r="J4634" s="7">
        <f t="shared" ref="J4634:J4692" si="149">F4634*-1</f>
        <v>-39.017593383788999</v>
      </c>
    </row>
    <row r="4635" spans="1:10" x14ac:dyDescent="0.2">
      <c r="A4635" s="4">
        <v>44367.375</v>
      </c>
      <c r="B4635" s="3">
        <v>83.787940979003906</v>
      </c>
      <c r="C4635" s="3">
        <v>14.5354777896464</v>
      </c>
      <c r="D4635" s="3">
        <v>40.438521998977897</v>
      </c>
      <c r="E4635" s="3">
        <v>29.0580749511718</v>
      </c>
      <c r="F4635" s="3">
        <v>39.00777053833</v>
      </c>
      <c r="G4635" s="3">
        <v>-39.00777053833</v>
      </c>
      <c r="I4635" s="5">
        <f t="shared" si="148"/>
        <v>44367.375</v>
      </c>
      <c r="J4635" s="7">
        <f t="shared" si="149"/>
        <v>-39.00777053833</v>
      </c>
    </row>
    <row r="4636" spans="1:10" x14ac:dyDescent="0.2">
      <c r="A4636" s="4">
        <v>44367.416666666664</v>
      </c>
      <c r="B4636" s="3">
        <v>83.782150268554602</v>
      </c>
      <c r="C4636" s="3">
        <v>14.5350785463612</v>
      </c>
      <c r="D4636" s="3">
        <v>40.448804947981102</v>
      </c>
      <c r="E4636" s="3">
        <v>28.806388854980401</v>
      </c>
      <c r="F4636" s="3">
        <v>39.004814147949197</v>
      </c>
      <c r="G4636" s="3">
        <v>-39.004814147949197</v>
      </c>
      <c r="I4636" s="5">
        <f t="shared" si="148"/>
        <v>44367.416666666664</v>
      </c>
      <c r="J4636" s="7">
        <f t="shared" si="149"/>
        <v>-39.004814147949197</v>
      </c>
    </row>
    <row r="4637" spans="1:10" x14ac:dyDescent="0.2">
      <c r="A4637" s="4">
        <v>44367.458333333336</v>
      </c>
      <c r="B4637" s="3">
        <v>83.775077819824205</v>
      </c>
      <c r="C4637" s="3">
        <v>14.5401022839295</v>
      </c>
      <c r="D4637" s="3">
        <v>40.441145850634697</v>
      </c>
      <c r="E4637" s="3">
        <v>28.720943450927699</v>
      </c>
      <c r="F4637" s="3">
        <v>39.010635375976499</v>
      </c>
      <c r="G4637" s="3">
        <v>-39.010635375976499</v>
      </c>
      <c r="I4637" s="5">
        <f t="shared" si="148"/>
        <v>44367.458333333336</v>
      </c>
      <c r="J4637" s="7">
        <f t="shared" si="149"/>
        <v>-39.010635375976499</v>
      </c>
    </row>
    <row r="4638" spans="1:10" x14ac:dyDescent="0.2">
      <c r="A4638" s="4">
        <v>44367.5</v>
      </c>
      <c r="B4638" s="3">
        <v>83.768005371093693</v>
      </c>
      <c r="C4638" s="3">
        <v>14.5517281421647</v>
      </c>
      <c r="D4638" s="3">
        <v>40.4394709763652</v>
      </c>
      <c r="E4638" s="3">
        <v>28.5654296875</v>
      </c>
      <c r="F4638" s="3">
        <v>39.017330169677699</v>
      </c>
      <c r="G4638" s="3">
        <v>-39.017330169677699</v>
      </c>
      <c r="I4638" s="5">
        <f t="shared" si="148"/>
        <v>44367.5</v>
      </c>
      <c r="J4638" s="7">
        <f t="shared" si="149"/>
        <v>-39.017330169677699</v>
      </c>
    </row>
    <row r="4639" spans="1:10" x14ac:dyDescent="0.2">
      <c r="A4639" s="4">
        <v>44367.541666666664</v>
      </c>
      <c r="B4639" s="3">
        <v>83.760932922363196</v>
      </c>
      <c r="C4639" s="3">
        <v>14.558016002596</v>
      </c>
      <c r="D4639" s="3">
        <v>40.431762305573201</v>
      </c>
      <c r="E4639" s="3">
        <v>29.176761627197202</v>
      </c>
      <c r="F4639" s="3">
        <v>39.0186958312988</v>
      </c>
      <c r="G4639" s="3">
        <v>-39.0186958312988</v>
      </c>
      <c r="I4639" s="5">
        <f t="shared" si="148"/>
        <v>44367.541666666664</v>
      </c>
      <c r="J4639" s="7">
        <f t="shared" si="149"/>
        <v>-39.0186958312988</v>
      </c>
    </row>
    <row r="4640" spans="1:10" x14ac:dyDescent="0.2">
      <c r="A4640" s="4">
        <v>44367.583333333336</v>
      </c>
      <c r="B4640" s="3">
        <v>83.754501342773395</v>
      </c>
      <c r="C4640" s="3">
        <v>14.5725171206764</v>
      </c>
      <c r="D4640" s="3">
        <v>40.4193441574484</v>
      </c>
      <c r="E4640" s="3">
        <v>31.6785774230957</v>
      </c>
      <c r="F4640" s="3">
        <v>39.029754638671797</v>
      </c>
      <c r="G4640" s="3">
        <v>-39.029754638671797</v>
      </c>
      <c r="I4640" s="5">
        <f t="shared" si="148"/>
        <v>44367.583333333336</v>
      </c>
      <c r="J4640" s="7">
        <f t="shared" si="149"/>
        <v>-39.029754638671797</v>
      </c>
    </row>
    <row r="4641" spans="1:10" x14ac:dyDescent="0.2">
      <c r="A4641" s="4">
        <v>44367.625</v>
      </c>
      <c r="B4641" s="3">
        <v>83.748069763183594</v>
      </c>
      <c r="C4641" s="3">
        <v>14.572779151745999</v>
      </c>
      <c r="D4641" s="3">
        <v>40.419082126378797</v>
      </c>
      <c r="E4641" s="3">
        <v>31.932754516601499</v>
      </c>
      <c r="F4641" s="3">
        <v>39.029087066650298</v>
      </c>
      <c r="G4641" s="3">
        <v>-39.029087066650298</v>
      </c>
      <c r="I4641" s="5">
        <f t="shared" si="148"/>
        <v>44367.625</v>
      </c>
      <c r="J4641" s="7">
        <f t="shared" si="149"/>
        <v>-39.029087066650298</v>
      </c>
    </row>
    <row r="4642" spans="1:10" x14ac:dyDescent="0.2">
      <c r="A4642" s="4">
        <v>44367.666666666664</v>
      </c>
      <c r="B4642" s="3">
        <v>83.741638183593693</v>
      </c>
      <c r="C4642" s="3">
        <v>14.5642914696658</v>
      </c>
      <c r="D4642" s="3">
        <v>40.423292328295098</v>
      </c>
      <c r="E4642" s="3">
        <v>31.7457885742187</v>
      </c>
      <c r="F4642" s="3">
        <v>39.021690368652301</v>
      </c>
      <c r="G4642" s="3">
        <v>-39.021690368652301</v>
      </c>
      <c r="I4642" s="5">
        <f t="shared" si="148"/>
        <v>44367.666666666664</v>
      </c>
      <c r="J4642" s="7">
        <f t="shared" si="149"/>
        <v>-39.021690368652301</v>
      </c>
    </row>
    <row r="4643" spans="1:10" x14ac:dyDescent="0.2">
      <c r="A4643" s="4">
        <v>44367.708333333336</v>
      </c>
      <c r="B4643" s="3">
        <v>83.735214233398395</v>
      </c>
      <c r="C4643" s="3">
        <v>14.562559940030001</v>
      </c>
      <c r="D4643" s="3">
        <v>39.775459459170698</v>
      </c>
      <c r="E4643" s="3">
        <v>31.776138305663999</v>
      </c>
      <c r="F4643" s="3">
        <v>39.4886665344238</v>
      </c>
      <c r="G4643" s="3">
        <v>-39.4886665344238</v>
      </c>
      <c r="I4643" s="5">
        <f t="shared" si="148"/>
        <v>44367.708333333336</v>
      </c>
      <c r="J4643" s="7">
        <f t="shared" si="149"/>
        <v>-39.4886665344238</v>
      </c>
    </row>
    <row r="4644" spans="1:10" x14ac:dyDescent="0.2">
      <c r="A4644" s="4">
        <v>44367.75</v>
      </c>
      <c r="B4644" s="3">
        <v>83.716560363769503</v>
      </c>
      <c r="C4644" s="3">
        <v>14.559652811541101</v>
      </c>
      <c r="D4644" s="3">
        <v>40.405148447202599</v>
      </c>
      <c r="E4644" s="3">
        <v>31.856594085693299</v>
      </c>
      <c r="F4644" s="3">
        <v>39.037528991699197</v>
      </c>
      <c r="G4644" s="3">
        <v>-39.037528991699197</v>
      </c>
      <c r="I4644" s="5">
        <f t="shared" si="148"/>
        <v>44367.75</v>
      </c>
      <c r="J4644" s="7">
        <f t="shared" si="149"/>
        <v>-39.037528991699197</v>
      </c>
    </row>
    <row r="4645" spans="1:10" x14ac:dyDescent="0.2">
      <c r="A4645" s="4">
        <v>44367.791666666664</v>
      </c>
      <c r="B4645" s="3">
        <v>83.710777282714801</v>
      </c>
      <c r="C4645" s="3">
        <v>14.5456164445133</v>
      </c>
      <c r="D4645" s="3">
        <v>40.425622280238599</v>
      </c>
      <c r="E4645" s="3">
        <v>31.1190795898437</v>
      </c>
      <c r="F4645" s="3">
        <v>39.022361755371001</v>
      </c>
      <c r="G4645" s="3">
        <v>-39.022361755371001</v>
      </c>
      <c r="I4645" s="5">
        <f t="shared" si="148"/>
        <v>44367.791666666664</v>
      </c>
      <c r="J4645" s="7">
        <f t="shared" si="149"/>
        <v>-39.022361755371001</v>
      </c>
    </row>
    <row r="4646" spans="1:10" x14ac:dyDescent="0.2">
      <c r="A4646" s="4">
        <v>44367.833333333336</v>
      </c>
      <c r="B4646" s="3">
        <v>83.704345703125</v>
      </c>
      <c r="C4646" s="3">
        <v>14.5381343951869</v>
      </c>
      <c r="D4646" s="3">
        <v>40.441121063911901</v>
      </c>
      <c r="E4646" s="3">
        <v>32.275955200195298</v>
      </c>
      <c r="F4646" s="3">
        <v>39.016632080078097</v>
      </c>
      <c r="G4646" s="3">
        <v>-39.016632080078097</v>
      </c>
      <c r="I4646" s="5">
        <f t="shared" si="148"/>
        <v>44367.833333333336</v>
      </c>
      <c r="J4646" s="7">
        <f t="shared" si="149"/>
        <v>-39.016632080078097</v>
      </c>
    </row>
    <row r="4647" spans="1:10" x14ac:dyDescent="0.2">
      <c r="A4647" s="4">
        <v>44367.875</v>
      </c>
      <c r="B4647" s="3">
        <v>83.696632385253906</v>
      </c>
      <c r="C4647" s="3">
        <v>14.5274654815</v>
      </c>
      <c r="D4647" s="3">
        <v>40.455947065109001</v>
      </c>
      <c r="E4647" s="3">
        <v>32.442195892333899</v>
      </c>
      <c r="F4647" s="3">
        <v>38.999122619628899</v>
      </c>
      <c r="G4647" s="3">
        <v>-38.999122619628899</v>
      </c>
      <c r="I4647" s="5">
        <f t="shared" si="148"/>
        <v>44367.875</v>
      </c>
      <c r="J4647" s="7">
        <f t="shared" si="149"/>
        <v>-38.999122619628899</v>
      </c>
    </row>
    <row r="4648" spans="1:10" x14ac:dyDescent="0.2">
      <c r="A4648" s="4">
        <v>44367.916666666664</v>
      </c>
      <c r="B4648" s="3">
        <v>83.689559936523395</v>
      </c>
      <c r="C4648" s="3">
        <v>14.5327415124968</v>
      </c>
      <c r="D4648" s="3">
        <v>40.454838744503697</v>
      </c>
      <c r="E4648" s="3">
        <v>31.358257293701101</v>
      </c>
      <c r="F4648" s="3">
        <v>39.008369445800703</v>
      </c>
      <c r="G4648" s="3">
        <v>-39.008369445800703</v>
      </c>
      <c r="I4648" s="5">
        <f t="shared" si="148"/>
        <v>44367.916666666664</v>
      </c>
      <c r="J4648" s="7">
        <f t="shared" si="149"/>
        <v>-39.008369445800703</v>
      </c>
    </row>
    <row r="4649" spans="1:10" x14ac:dyDescent="0.2">
      <c r="A4649" s="4">
        <v>44367.958333333336</v>
      </c>
      <c r="B4649" s="3">
        <v>83.683128356933594</v>
      </c>
      <c r="C4649" s="3">
        <v>14.5303053317413</v>
      </c>
      <c r="D4649" s="3">
        <v>40.454165962027503</v>
      </c>
      <c r="E4649" s="3">
        <v>30.464138031005799</v>
      </c>
      <c r="F4649" s="3">
        <v>38.998458862304602</v>
      </c>
      <c r="G4649" s="3">
        <v>-38.998458862304602</v>
      </c>
      <c r="I4649" s="5">
        <f t="shared" si="148"/>
        <v>44367.958333333336</v>
      </c>
      <c r="J4649" s="7">
        <f t="shared" si="149"/>
        <v>-38.998458862304602</v>
      </c>
    </row>
    <row r="4650" spans="1:10" x14ac:dyDescent="0.2">
      <c r="A4650" s="4">
        <v>44368</v>
      </c>
      <c r="B4650" s="3">
        <v>83.676055908203097</v>
      </c>
      <c r="C4650" s="3">
        <v>14.544908252433199</v>
      </c>
      <c r="D4650" s="3">
        <v>40.4363407673711</v>
      </c>
      <c r="E4650" s="3">
        <v>30.296825408935501</v>
      </c>
      <c r="F4650" s="3">
        <v>39.009990692138601</v>
      </c>
      <c r="G4650" s="3">
        <v>-39.009990692138601</v>
      </c>
      <c r="I4650" s="5">
        <f t="shared" si="148"/>
        <v>44368</v>
      </c>
      <c r="J4650" s="7">
        <f t="shared" si="149"/>
        <v>-39.009990692138601</v>
      </c>
    </row>
    <row r="4651" spans="1:10" x14ac:dyDescent="0.2">
      <c r="A4651" s="4">
        <v>44368.041666666664</v>
      </c>
      <c r="B4651" s="3">
        <v>83.669624328613196</v>
      </c>
      <c r="C4651" s="3">
        <v>14.5424649897568</v>
      </c>
      <c r="D4651" s="3">
        <v>39.845758146003099</v>
      </c>
      <c r="E4651" s="3">
        <v>30.089092254638601</v>
      </c>
      <c r="F4651" s="3">
        <v>39.437099456787102</v>
      </c>
      <c r="G4651" s="3">
        <v>-39.437099456787102</v>
      </c>
      <c r="I4651" s="5">
        <f t="shared" si="148"/>
        <v>44368.041666666664</v>
      </c>
      <c r="J4651" s="7">
        <f t="shared" si="149"/>
        <v>-39.437099456787102</v>
      </c>
    </row>
    <row r="4652" spans="1:10" x14ac:dyDescent="0.2">
      <c r="A4652" s="4">
        <v>44368.083333333336</v>
      </c>
      <c r="B4652" s="3">
        <v>83.662551879882798</v>
      </c>
      <c r="C4652" s="3">
        <v>14.5505737890741</v>
      </c>
      <c r="D4652" s="3">
        <v>40.404341108231201</v>
      </c>
      <c r="E4652" s="3">
        <v>30.102310180663999</v>
      </c>
      <c r="F4652" s="3">
        <v>39.042434692382798</v>
      </c>
      <c r="G4652" s="3">
        <v>-39.042434692382798</v>
      </c>
      <c r="I4652" s="5">
        <f t="shared" si="148"/>
        <v>44368.083333333336</v>
      </c>
      <c r="J4652" s="7">
        <f t="shared" si="149"/>
        <v>-39.042434692382798</v>
      </c>
    </row>
    <row r="4653" spans="1:10" x14ac:dyDescent="0.2">
      <c r="A4653" s="4">
        <v>44368.125</v>
      </c>
      <c r="B4653" s="3">
        <v>83.656120300292898</v>
      </c>
      <c r="C4653" s="3">
        <v>14.5659344752917</v>
      </c>
      <c r="D4653" s="3">
        <v>40.411058310111102</v>
      </c>
      <c r="E4653" s="3">
        <v>29.768062591552699</v>
      </c>
      <c r="F4653" s="3">
        <v>39.036998748779297</v>
      </c>
      <c r="G4653" s="3">
        <v>-39.036998748779297</v>
      </c>
      <c r="I4653" s="5">
        <f t="shared" si="148"/>
        <v>44368.125</v>
      </c>
      <c r="J4653" s="7">
        <f t="shared" si="149"/>
        <v>-39.036998748779297</v>
      </c>
    </row>
    <row r="4654" spans="1:10" x14ac:dyDescent="0.2">
      <c r="A4654" s="4">
        <v>44368.166666666664</v>
      </c>
      <c r="B4654" s="3">
        <v>83.650337219238196</v>
      </c>
      <c r="C4654" s="3">
        <v>14.5713450627838</v>
      </c>
      <c r="D4654" s="3">
        <v>40.415268512027403</v>
      </c>
      <c r="E4654" s="3">
        <v>29.551780700683501</v>
      </c>
      <c r="F4654" s="3">
        <v>39.0388793945312</v>
      </c>
      <c r="G4654" s="3">
        <v>-39.0388793945312</v>
      </c>
      <c r="I4654" s="5">
        <f t="shared" si="148"/>
        <v>44368.166666666664</v>
      </c>
      <c r="J4654" s="7">
        <f t="shared" si="149"/>
        <v>-39.0388793945312</v>
      </c>
    </row>
    <row r="4655" spans="1:10" x14ac:dyDescent="0.2">
      <c r="A4655" s="4">
        <v>44368.208333333336</v>
      </c>
      <c r="B4655" s="3">
        <v>83.645187377929602</v>
      </c>
      <c r="C4655" s="3">
        <v>14.572513579716</v>
      </c>
      <c r="D4655" s="3">
        <v>40.4108989668931</v>
      </c>
      <c r="E4655" s="3">
        <v>29.326911926269499</v>
      </c>
      <c r="F4655" s="3">
        <v>39.035720825195298</v>
      </c>
      <c r="G4655" s="3">
        <v>-39.035720825195298</v>
      </c>
      <c r="I4655" s="5">
        <f t="shared" si="148"/>
        <v>44368.208333333336</v>
      </c>
      <c r="J4655" s="7">
        <f t="shared" si="149"/>
        <v>-39.035720825195298</v>
      </c>
    </row>
    <row r="4656" spans="1:10" x14ac:dyDescent="0.2">
      <c r="A4656" s="4">
        <v>44368.25</v>
      </c>
      <c r="B4656" s="3">
        <v>83.638114929199205</v>
      </c>
      <c r="C4656" s="3">
        <v>14.5633389513181</v>
      </c>
      <c r="D4656" s="3">
        <v>40.422042369273697</v>
      </c>
      <c r="E4656" s="3">
        <v>29.1546020507812</v>
      </c>
      <c r="F4656" s="3">
        <v>39.024700164794901</v>
      </c>
      <c r="G4656" s="3">
        <v>-39.024700164794901</v>
      </c>
      <c r="I4656" s="5">
        <f t="shared" si="148"/>
        <v>44368.25</v>
      </c>
      <c r="J4656" s="7">
        <f t="shared" si="149"/>
        <v>-39.024700164794901</v>
      </c>
    </row>
    <row r="4657" spans="1:10" x14ac:dyDescent="0.2">
      <c r="A4657" s="4">
        <v>44368.291666666664</v>
      </c>
      <c r="B4657" s="3">
        <v>83.606613159179602</v>
      </c>
      <c r="C4657" s="3">
        <v>14.549954121003999</v>
      </c>
      <c r="D4657" s="3">
        <v>40.440763426911403</v>
      </c>
      <c r="E4657" s="3">
        <v>29.122776031494102</v>
      </c>
      <c r="F4657" s="3">
        <v>39.021232604980398</v>
      </c>
      <c r="G4657" s="3">
        <v>-39.021232604980398</v>
      </c>
      <c r="I4657" s="5">
        <f t="shared" si="148"/>
        <v>44368.291666666664</v>
      </c>
      <c r="J4657" s="7">
        <f t="shared" si="149"/>
        <v>-39.021232604980398</v>
      </c>
    </row>
    <row r="4658" spans="1:10" x14ac:dyDescent="0.2">
      <c r="A4658" s="4">
        <v>44368.333333333336</v>
      </c>
      <c r="B4658" s="3">
        <v>83.598892211914006</v>
      </c>
      <c r="C4658" s="3">
        <v>14.535673427708501</v>
      </c>
      <c r="D4658" s="3">
        <v>40.451910370252399</v>
      </c>
      <c r="E4658" s="3">
        <v>28.972984313964801</v>
      </c>
      <c r="F4658" s="3">
        <v>39.006698608398402</v>
      </c>
      <c r="G4658" s="3">
        <v>-39.006698608398402</v>
      </c>
      <c r="I4658" s="5">
        <f t="shared" si="148"/>
        <v>44368.333333333336</v>
      </c>
      <c r="J4658" s="7">
        <f t="shared" si="149"/>
        <v>-39.006698608398402</v>
      </c>
    </row>
    <row r="4659" spans="1:10" x14ac:dyDescent="0.2">
      <c r="A4659" s="4">
        <v>44368.375</v>
      </c>
      <c r="B4659" s="3">
        <v>83.591178894042898</v>
      </c>
      <c r="C4659" s="3">
        <v>14.548286328655299</v>
      </c>
      <c r="D4659" s="3">
        <v>40.440317265901001</v>
      </c>
      <c r="E4659" s="3">
        <v>28.8385620117187</v>
      </c>
      <c r="F4659" s="3">
        <v>39.015571594238203</v>
      </c>
      <c r="G4659" s="3">
        <v>-39.015571594238203</v>
      </c>
      <c r="I4659" s="5">
        <f t="shared" si="148"/>
        <v>44368.375</v>
      </c>
      <c r="J4659" s="7">
        <f t="shared" si="149"/>
        <v>-39.015571594238203</v>
      </c>
    </row>
    <row r="4660" spans="1:10" x14ac:dyDescent="0.2">
      <c r="A4660" s="4">
        <v>44368.416666666664</v>
      </c>
      <c r="B4660" s="3">
        <v>83.583465576171804</v>
      </c>
      <c r="C4660" s="3">
        <v>14.542688070262001</v>
      </c>
      <c r="D4660" s="3">
        <v>40.442693250329697</v>
      </c>
      <c r="E4660" s="3">
        <v>28.765628814697202</v>
      </c>
      <c r="F4660" s="3">
        <v>39.009437561035099</v>
      </c>
      <c r="G4660" s="3">
        <v>-39.009437561035099</v>
      </c>
      <c r="I4660" s="5">
        <f t="shared" si="148"/>
        <v>44368.416666666664</v>
      </c>
      <c r="J4660" s="7">
        <f t="shared" si="149"/>
        <v>-39.009437561035099</v>
      </c>
    </row>
    <row r="4661" spans="1:10" x14ac:dyDescent="0.2">
      <c r="A4661" s="4">
        <v>44368.458333333336</v>
      </c>
      <c r="B4661" s="3">
        <v>83.575744628906193</v>
      </c>
      <c r="C4661" s="3">
        <v>14.544655959004601</v>
      </c>
      <c r="D4661" s="3">
        <v>40.441956730566403</v>
      </c>
      <c r="E4661" s="3">
        <v>28.639446258544901</v>
      </c>
      <c r="F4661" s="3">
        <v>39.012351989746001</v>
      </c>
      <c r="G4661" s="3">
        <v>-39.012351989746001</v>
      </c>
      <c r="I4661" s="5">
        <f t="shared" si="148"/>
        <v>44368.458333333336</v>
      </c>
      <c r="J4661" s="7">
        <f t="shared" si="149"/>
        <v>-39.012351989746001</v>
      </c>
    </row>
    <row r="4662" spans="1:10" x14ac:dyDescent="0.2">
      <c r="A4662" s="4">
        <v>44368.5</v>
      </c>
      <c r="B4662" s="3">
        <v>83.568031311035099</v>
      </c>
      <c r="C4662" s="3">
        <v>14.5564092918142</v>
      </c>
      <c r="D4662" s="3">
        <v>40.428972028777601</v>
      </c>
      <c r="E4662" s="3">
        <v>28.650173187255799</v>
      </c>
      <c r="F4662" s="3">
        <v>39.020622253417898</v>
      </c>
      <c r="G4662" s="3">
        <v>-39.020622253417898</v>
      </c>
      <c r="I4662" s="5">
        <f t="shared" si="148"/>
        <v>44368.5</v>
      </c>
      <c r="J4662" s="7">
        <f t="shared" si="149"/>
        <v>-39.020622253417898</v>
      </c>
    </row>
    <row r="4663" spans="1:10" x14ac:dyDescent="0.2">
      <c r="A4663" s="4">
        <v>44368.541666666664</v>
      </c>
      <c r="B4663" s="3">
        <v>83.560958862304602</v>
      </c>
      <c r="C4663" s="3">
        <v>14.558137280489699</v>
      </c>
      <c r="D4663" s="3">
        <v>40.432580267425699</v>
      </c>
      <c r="E4663" s="3">
        <v>29.878898620605401</v>
      </c>
      <c r="F4663" s="3">
        <v>39.021842956542898</v>
      </c>
      <c r="G4663" s="3">
        <v>-39.021842956542898</v>
      </c>
      <c r="I4663" s="5">
        <f t="shared" si="148"/>
        <v>44368.541666666664</v>
      </c>
      <c r="J4663" s="7">
        <f t="shared" si="149"/>
        <v>-39.021842956542898</v>
      </c>
    </row>
    <row r="4664" spans="1:10" x14ac:dyDescent="0.2">
      <c r="A4664" s="4">
        <v>44368.583333333336</v>
      </c>
      <c r="B4664" s="3">
        <v>83.554527282714801</v>
      </c>
      <c r="C4664" s="3">
        <v>14.5582612141037</v>
      </c>
      <c r="D4664" s="3">
        <v>40.381413389637601</v>
      </c>
      <c r="E4664" s="3">
        <v>30.892410278320298</v>
      </c>
      <c r="F4664" s="3">
        <v>39.053371429443303</v>
      </c>
      <c r="G4664" s="3">
        <v>-39.053371429443303</v>
      </c>
      <c r="I4664" s="5">
        <f t="shared" si="148"/>
        <v>44368.583333333336</v>
      </c>
      <c r="J4664" s="7">
        <f t="shared" si="149"/>
        <v>-39.053371429443303</v>
      </c>
    </row>
    <row r="4665" spans="1:10" x14ac:dyDescent="0.2">
      <c r="A4665" s="4">
        <v>44368.625</v>
      </c>
      <c r="B4665" s="3">
        <v>83.547454833984304</v>
      </c>
      <c r="C4665" s="3">
        <v>14.551179293302599</v>
      </c>
      <c r="D4665" s="3">
        <v>40.420062972409703</v>
      </c>
      <c r="E4665" s="3">
        <v>30.8784675598144</v>
      </c>
      <c r="F4665" s="3">
        <v>39.030323028564403</v>
      </c>
      <c r="G4665" s="3">
        <v>-39.030323028564403</v>
      </c>
      <c r="I4665" s="5">
        <f t="shared" si="148"/>
        <v>44368.625</v>
      </c>
      <c r="J4665" s="7">
        <f t="shared" si="149"/>
        <v>-39.030323028564403</v>
      </c>
    </row>
    <row r="4666" spans="1:10" x14ac:dyDescent="0.2">
      <c r="A4666" s="4">
        <v>44368.666666666664</v>
      </c>
      <c r="B4666" s="3">
        <v>83.541023254394503</v>
      </c>
      <c r="C4666" s="3">
        <v>14.543456458668899</v>
      </c>
      <c r="D4666" s="3">
        <v>40.437261417075298</v>
      </c>
      <c r="E4666" s="3">
        <v>31.440467834472599</v>
      </c>
      <c r="F4666" s="3">
        <v>39.0211791992187</v>
      </c>
      <c r="G4666" s="3">
        <v>-39.0211791992187</v>
      </c>
      <c r="I4666" s="5">
        <f t="shared" si="148"/>
        <v>44368.666666666664</v>
      </c>
      <c r="J4666" s="7">
        <f t="shared" si="149"/>
        <v>-39.0211791992187</v>
      </c>
    </row>
    <row r="4667" spans="1:10" x14ac:dyDescent="0.2">
      <c r="A4667" s="4">
        <v>44368.708333333336</v>
      </c>
      <c r="B4667" s="3">
        <v>83.535232543945298</v>
      </c>
      <c r="C4667" s="3">
        <v>14.5419373866571</v>
      </c>
      <c r="D4667" s="3">
        <v>40.441946107685197</v>
      </c>
      <c r="E4667" s="3">
        <v>31.7600898742675</v>
      </c>
      <c r="F4667" s="3">
        <v>39.014839172363203</v>
      </c>
      <c r="G4667" s="3">
        <v>-39.014839172363203</v>
      </c>
      <c r="I4667" s="5">
        <f t="shared" si="148"/>
        <v>44368.708333333336</v>
      </c>
      <c r="J4667" s="7">
        <f t="shared" si="149"/>
        <v>-39.014839172363203</v>
      </c>
    </row>
    <row r="4668" spans="1:10" x14ac:dyDescent="0.2">
      <c r="A4668" s="4">
        <v>44368.75</v>
      </c>
      <c r="B4668" s="3">
        <v>83.528167724609304</v>
      </c>
      <c r="C4668" s="3">
        <v>14.5320607628598</v>
      </c>
      <c r="D4668" s="3">
        <v>40.442909248914198</v>
      </c>
      <c r="E4668" s="3">
        <v>32.105079650878899</v>
      </c>
      <c r="F4668" s="3">
        <v>39.014583587646399</v>
      </c>
      <c r="G4668" s="3">
        <v>-39.014583587646399</v>
      </c>
      <c r="I4668" s="5">
        <f t="shared" si="148"/>
        <v>44368.75</v>
      </c>
      <c r="J4668" s="7">
        <f t="shared" si="149"/>
        <v>-39.014583587646399</v>
      </c>
    </row>
    <row r="4669" spans="1:10" x14ac:dyDescent="0.2">
      <c r="A4669" s="4">
        <v>44368.791666666664</v>
      </c>
      <c r="B4669" s="3">
        <v>83.495368957519503</v>
      </c>
      <c r="C4669" s="3">
        <v>14.520645591768499</v>
      </c>
      <c r="D4669" s="3">
        <v>39.858045278593004</v>
      </c>
      <c r="E4669" s="3">
        <v>32.448970794677699</v>
      </c>
      <c r="F4669" s="3">
        <v>39.426918029785099</v>
      </c>
      <c r="G4669" s="3">
        <v>-39.426918029785099</v>
      </c>
      <c r="I4669" s="5">
        <f t="shared" si="148"/>
        <v>44368.791666666664</v>
      </c>
      <c r="J4669" s="7">
        <f t="shared" si="149"/>
        <v>-39.426918029785099</v>
      </c>
    </row>
    <row r="4670" spans="1:10" x14ac:dyDescent="0.2">
      <c r="A4670" s="4">
        <v>44368.833333333336</v>
      </c>
      <c r="B4670" s="3">
        <v>83.488296508789006</v>
      </c>
      <c r="C4670" s="3">
        <v>14.515269528640401</v>
      </c>
      <c r="D4670" s="3">
        <v>40.434634024458099</v>
      </c>
      <c r="E4670" s="3">
        <v>32.849708557128899</v>
      </c>
      <c r="F4670" s="3">
        <v>39.017082214355398</v>
      </c>
      <c r="G4670" s="3">
        <v>-39.017082214355398</v>
      </c>
      <c r="I4670" s="5">
        <f t="shared" si="148"/>
        <v>44368.833333333336</v>
      </c>
      <c r="J4670" s="7">
        <f t="shared" si="149"/>
        <v>-39.017082214355398</v>
      </c>
    </row>
    <row r="4671" spans="1:10" x14ac:dyDescent="0.2">
      <c r="A4671" s="4">
        <v>44368.875</v>
      </c>
      <c r="B4671" s="3">
        <v>83.481224060058594</v>
      </c>
      <c r="C4671" s="3">
        <v>14.5113541116775</v>
      </c>
      <c r="D4671" s="3">
        <v>40.451520864608298</v>
      </c>
      <c r="E4671" s="3">
        <v>32.509765625</v>
      </c>
      <c r="F4671" s="3">
        <v>38.998249053955</v>
      </c>
      <c r="G4671" s="3">
        <v>-38.998249053955</v>
      </c>
      <c r="I4671" s="5">
        <f t="shared" si="148"/>
        <v>44368.875</v>
      </c>
      <c r="J4671" s="7">
        <f t="shared" si="149"/>
        <v>-38.998249053955</v>
      </c>
    </row>
    <row r="4672" spans="1:10" x14ac:dyDescent="0.2">
      <c r="A4672" s="4">
        <v>44368.916666666664</v>
      </c>
      <c r="B4672" s="3">
        <v>83.4735107421875</v>
      </c>
      <c r="C4672" s="3">
        <v>14.517239187863201</v>
      </c>
      <c r="D4672" s="3">
        <v>40.4504231668842</v>
      </c>
      <c r="E4672" s="3">
        <v>31.6539001464843</v>
      </c>
      <c r="F4672" s="3">
        <v>39.0056953430175</v>
      </c>
      <c r="G4672" s="3">
        <v>-39.0056953430175</v>
      </c>
      <c r="I4672" s="5">
        <f t="shared" si="148"/>
        <v>44368.916666666664</v>
      </c>
      <c r="J4672" s="7">
        <f t="shared" si="149"/>
        <v>-39.0056953430175</v>
      </c>
    </row>
    <row r="4673" spans="1:10" x14ac:dyDescent="0.2">
      <c r="A4673" s="4">
        <v>44368.958333333336</v>
      </c>
      <c r="B4673" s="3">
        <v>83.467079162597599</v>
      </c>
      <c r="C4673" s="3">
        <v>14.515755525455299</v>
      </c>
      <c r="D4673" s="3">
        <v>40.460259954876904</v>
      </c>
      <c r="E4673" s="3">
        <v>30.775875091552699</v>
      </c>
      <c r="F4673" s="3">
        <v>38.994224548339801</v>
      </c>
      <c r="G4673" s="3">
        <v>-38.994224548339801</v>
      </c>
      <c r="I4673" s="5">
        <f t="shared" si="148"/>
        <v>44368.958333333336</v>
      </c>
      <c r="J4673" s="7">
        <f t="shared" si="149"/>
        <v>-38.994224548339801</v>
      </c>
    </row>
    <row r="4674" spans="1:10" x14ac:dyDescent="0.2">
      <c r="A4674" s="4">
        <v>44369</v>
      </c>
      <c r="B4674" s="3">
        <v>83.460647583007798</v>
      </c>
      <c r="C4674" s="3">
        <v>14.5390267172078</v>
      </c>
      <c r="D4674" s="3">
        <v>40.435944179806299</v>
      </c>
      <c r="E4674" s="3">
        <v>30.403724670410099</v>
      </c>
      <c r="F4674" s="3">
        <v>39.012458801269503</v>
      </c>
      <c r="G4674" s="3">
        <v>-39.012458801269503</v>
      </c>
      <c r="I4674" s="5">
        <f t="shared" si="148"/>
        <v>44369</v>
      </c>
      <c r="J4674" s="7">
        <f t="shared" si="149"/>
        <v>-39.012458801269503</v>
      </c>
    </row>
    <row r="4675" spans="1:10" x14ac:dyDescent="0.2">
      <c r="A4675" s="4">
        <v>44369.041666666664</v>
      </c>
      <c r="B4675" s="3">
        <v>83.453575134277301</v>
      </c>
      <c r="C4675" s="3">
        <v>14.549982448687199</v>
      </c>
      <c r="D4675" s="3">
        <v>40.437597808313299</v>
      </c>
      <c r="E4675" s="3">
        <v>30.196010589599599</v>
      </c>
      <c r="F4675" s="3">
        <v>39.027870178222599</v>
      </c>
      <c r="G4675" s="3">
        <v>-39.027870178222599</v>
      </c>
      <c r="I4675" s="5">
        <f t="shared" si="148"/>
        <v>44369.041666666664</v>
      </c>
      <c r="J4675" s="7">
        <f t="shared" si="149"/>
        <v>-39.027870178222599</v>
      </c>
    </row>
    <row r="4676" spans="1:10" x14ac:dyDescent="0.2">
      <c r="A4676" s="4">
        <v>44369.083333333336</v>
      </c>
      <c r="B4676" s="3">
        <v>83.4471435546875</v>
      </c>
      <c r="C4676" s="3">
        <v>14.5612984728873</v>
      </c>
      <c r="D4676" s="3">
        <v>40.424081962464399</v>
      </c>
      <c r="E4676" s="3">
        <v>30.023685455322202</v>
      </c>
      <c r="F4676" s="3">
        <v>39.026275634765597</v>
      </c>
      <c r="G4676" s="3">
        <v>-39.026275634765597</v>
      </c>
      <c r="I4676" s="5">
        <f t="shared" si="148"/>
        <v>44369.083333333336</v>
      </c>
      <c r="J4676" s="7">
        <f t="shared" si="149"/>
        <v>-39.026275634765597</v>
      </c>
    </row>
    <row r="4677" spans="1:10" x14ac:dyDescent="0.2">
      <c r="A4677" s="4">
        <v>44369.125</v>
      </c>
      <c r="B4677" s="3">
        <v>83.440711975097599</v>
      </c>
      <c r="C4677" s="3">
        <v>14.559663434422299</v>
      </c>
      <c r="D4677" s="3">
        <v>40.419592024676497</v>
      </c>
      <c r="E4677" s="3">
        <v>29.820266723632798</v>
      </c>
      <c r="F4677" s="3">
        <v>39.023574829101499</v>
      </c>
      <c r="G4677" s="3">
        <v>-39.023574829101499</v>
      </c>
      <c r="I4677" s="5">
        <f t="shared" si="148"/>
        <v>44369.125</v>
      </c>
      <c r="J4677" s="7">
        <f t="shared" si="149"/>
        <v>-39.023574829101499</v>
      </c>
    </row>
    <row r="4678" spans="1:10" x14ac:dyDescent="0.2">
      <c r="A4678" s="4">
        <v>44369.166666666664</v>
      </c>
      <c r="B4678" s="3">
        <v>83.434288024902301</v>
      </c>
      <c r="C4678" s="3">
        <v>14.5673614823331</v>
      </c>
      <c r="D4678" s="3">
        <v>40.419723040211302</v>
      </c>
      <c r="E4678" s="3">
        <v>29.542491912841701</v>
      </c>
      <c r="F4678" s="3">
        <v>39.026802062988203</v>
      </c>
      <c r="G4678" s="3">
        <v>-39.026802062988203</v>
      </c>
      <c r="I4678" s="5">
        <f t="shared" si="148"/>
        <v>44369.166666666664</v>
      </c>
      <c r="J4678" s="7">
        <f t="shared" si="149"/>
        <v>-39.026802062988203</v>
      </c>
    </row>
    <row r="4679" spans="1:10" x14ac:dyDescent="0.2">
      <c r="A4679" s="4">
        <v>44369.208333333336</v>
      </c>
      <c r="B4679" s="3">
        <v>83.429138183593693</v>
      </c>
      <c r="C4679" s="3">
        <v>14.575235693023901</v>
      </c>
      <c r="D4679" s="3">
        <v>39.781967744387003</v>
      </c>
      <c r="E4679" s="3">
        <v>29.3823127746582</v>
      </c>
      <c r="F4679" s="3">
        <v>39.474235534667898</v>
      </c>
      <c r="G4679" s="3">
        <v>-39.474235534667898</v>
      </c>
      <c r="I4679" s="5">
        <f t="shared" si="148"/>
        <v>44369.208333333336</v>
      </c>
      <c r="J4679" s="7">
        <f t="shared" si="149"/>
        <v>-39.474235534667898</v>
      </c>
    </row>
    <row r="4680" spans="1:10" x14ac:dyDescent="0.2">
      <c r="A4680" s="4">
        <v>44369.25</v>
      </c>
      <c r="B4680" s="3">
        <v>83.422714233398395</v>
      </c>
      <c r="C4680" s="3">
        <v>14.5664293245077</v>
      </c>
      <c r="D4680" s="3">
        <v>40.391866304740098</v>
      </c>
      <c r="E4680" s="3">
        <v>29.393753051757798</v>
      </c>
      <c r="F4680" s="3">
        <v>39.044876098632798</v>
      </c>
      <c r="G4680" s="3">
        <v>-39.044876098632798</v>
      </c>
      <c r="I4680" s="5">
        <f t="shared" si="148"/>
        <v>44369.25</v>
      </c>
      <c r="J4680" s="7">
        <f t="shared" si="149"/>
        <v>-39.044876098632798</v>
      </c>
    </row>
    <row r="4681" spans="1:10" x14ac:dyDescent="0.2">
      <c r="A4681" s="4">
        <v>44369.291666666664</v>
      </c>
      <c r="B4681" s="3">
        <v>83.393135070800696</v>
      </c>
      <c r="C4681" s="3">
        <v>14.549869137954399</v>
      </c>
      <c r="D4681" s="3">
        <v>40.422899281690597</v>
      </c>
      <c r="E4681" s="3">
        <v>29.086673736572202</v>
      </c>
      <c r="F4681" s="3">
        <v>39.029731750488203</v>
      </c>
      <c r="G4681" s="3">
        <v>-39.029731750488203</v>
      </c>
      <c r="I4681" s="5">
        <f t="shared" si="148"/>
        <v>44369.291666666664</v>
      </c>
      <c r="J4681" s="7">
        <f t="shared" si="149"/>
        <v>-39.029731750488203</v>
      </c>
    </row>
    <row r="4682" spans="1:10" x14ac:dyDescent="0.2">
      <c r="A4682" s="4">
        <v>44369.333333333336</v>
      </c>
      <c r="B4682" s="3">
        <v>83.384773254394503</v>
      </c>
      <c r="C4682" s="3">
        <v>14.5541607819598</v>
      </c>
      <c r="D4682" s="3">
        <v>40.419836350944102</v>
      </c>
      <c r="E4682" s="3">
        <v>28.806037902831999</v>
      </c>
      <c r="F4682" s="3">
        <v>39.026084899902301</v>
      </c>
      <c r="G4682" s="3">
        <v>-39.026084899902301</v>
      </c>
      <c r="I4682" s="5">
        <f t="shared" si="148"/>
        <v>44369.333333333336</v>
      </c>
      <c r="J4682" s="7">
        <f t="shared" si="149"/>
        <v>-39.026084899902301</v>
      </c>
    </row>
    <row r="4683" spans="1:10" x14ac:dyDescent="0.2">
      <c r="A4683" s="4">
        <v>44369.375</v>
      </c>
      <c r="B4683" s="3">
        <v>83.377059936523395</v>
      </c>
      <c r="C4683" s="3">
        <v>14.555060185901599</v>
      </c>
      <c r="D4683" s="3">
        <v>40.4199142520729</v>
      </c>
      <c r="E4683" s="3">
        <v>28.694133758544901</v>
      </c>
      <c r="F4683" s="3">
        <v>39.027053833007798</v>
      </c>
      <c r="G4683" s="3">
        <v>-39.027053833007798</v>
      </c>
      <c r="I4683" s="5">
        <f t="shared" si="148"/>
        <v>44369.375</v>
      </c>
      <c r="J4683" s="7">
        <f t="shared" si="149"/>
        <v>-39.027053833007798</v>
      </c>
    </row>
    <row r="4684" spans="1:10" x14ac:dyDescent="0.2">
      <c r="A4684" s="4">
        <v>44369.416666666664</v>
      </c>
      <c r="B4684" s="3">
        <v>83.369338989257798</v>
      </c>
      <c r="C4684" s="3">
        <v>14.5606584442949</v>
      </c>
      <c r="D4684" s="3">
        <v>40.423812849473897</v>
      </c>
      <c r="E4684" s="3">
        <v>28.59224319458</v>
      </c>
      <c r="F4684" s="3">
        <v>39.0280151367187</v>
      </c>
      <c r="G4684" s="3">
        <v>-39.0280151367187</v>
      </c>
      <c r="I4684" s="5">
        <f t="shared" si="148"/>
        <v>44369.416666666664</v>
      </c>
      <c r="J4684" s="7">
        <f t="shared" si="149"/>
        <v>-39.0280151367187</v>
      </c>
    </row>
    <row r="4685" spans="1:10" x14ac:dyDescent="0.2">
      <c r="A4685" s="4">
        <v>44369.458333333336</v>
      </c>
      <c r="B4685" s="3">
        <v>83.361625671386705</v>
      </c>
      <c r="C4685" s="3">
        <v>14.557156434458699</v>
      </c>
      <c r="D4685" s="3">
        <v>40.434704843666097</v>
      </c>
      <c r="E4685" s="3">
        <v>28.559360504150298</v>
      </c>
      <c r="F4685" s="3">
        <v>39.025550842285099</v>
      </c>
      <c r="G4685" s="3">
        <v>-39.025550842285099</v>
      </c>
      <c r="I4685" s="5">
        <f t="shared" si="148"/>
        <v>44369.458333333336</v>
      </c>
      <c r="J4685" s="7">
        <f t="shared" si="149"/>
        <v>-39.025550842285099</v>
      </c>
    </row>
    <row r="4686" spans="1:10" x14ac:dyDescent="0.2">
      <c r="A4686" s="4">
        <v>44369.5</v>
      </c>
      <c r="B4686" s="3">
        <v>83.353912353515597</v>
      </c>
      <c r="C4686" s="3">
        <v>14.557385711644701</v>
      </c>
      <c r="D4686" s="3">
        <v>40.432396137484901</v>
      </c>
      <c r="E4686" s="3">
        <v>28.445671081542901</v>
      </c>
      <c r="F4686" s="3">
        <v>39.018253326416001</v>
      </c>
      <c r="G4686" s="3">
        <v>-39.018253326416001</v>
      </c>
      <c r="I4686" s="5">
        <f t="shared" si="148"/>
        <v>44369.5</v>
      </c>
      <c r="J4686" s="7">
        <f t="shared" si="149"/>
        <v>-39.018253326416001</v>
      </c>
    </row>
    <row r="4687" spans="1:10" x14ac:dyDescent="0.2">
      <c r="A4687" s="4">
        <v>44369.541666666664</v>
      </c>
      <c r="B4687" s="3">
        <v>83.346839904785099</v>
      </c>
      <c r="C4687" s="3">
        <v>14.569960547267099</v>
      </c>
      <c r="D4687" s="3">
        <v>40.419818646142097</v>
      </c>
      <c r="E4687" s="3">
        <v>30.430538177490199</v>
      </c>
      <c r="F4687" s="3">
        <v>39.0293579101562</v>
      </c>
      <c r="G4687" s="3">
        <v>-39.0293579101562</v>
      </c>
      <c r="I4687" s="5">
        <f t="shared" si="148"/>
        <v>44369.541666666664</v>
      </c>
      <c r="J4687" s="7">
        <f t="shared" si="149"/>
        <v>-39.0293579101562</v>
      </c>
    </row>
    <row r="4688" spans="1:10" x14ac:dyDescent="0.2">
      <c r="A4688" s="4">
        <v>44369.583333333336</v>
      </c>
      <c r="B4688" s="3">
        <v>83.340408325195298</v>
      </c>
      <c r="C4688" s="3">
        <v>14.5797194341311</v>
      </c>
      <c r="D4688" s="3">
        <v>40.410998113784302</v>
      </c>
      <c r="E4688" s="3">
        <v>29.890346527099599</v>
      </c>
      <c r="F4688" s="3">
        <v>39.037364959716797</v>
      </c>
      <c r="G4688" s="3">
        <v>-39.037364959716797</v>
      </c>
      <c r="I4688" s="5">
        <f t="shared" si="148"/>
        <v>44369.583333333336</v>
      </c>
      <c r="J4688" s="7">
        <f t="shared" si="149"/>
        <v>-39.037364959716797</v>
      </c>
    </row>
    <row r="4689" spans="1:10" x14ac:dyDescent="0.2">
      <c r="A4689" s="4">
        <v>44369.625</v>
      </c>
      <c r="B4689" s="3">
        <v>83.334617614746094</v>
      </c>
      <c r="C4689" s="3">
        <v>14.583192231043901</v>
      </c>
      <c r="D4689" s="3">
        <v>39.820426115297501</v>
      </c>
      <c r="E4689" s="3">
        <v>29.603965759277301</v>
      </c>
      <c r="F4689" s="3">
        <v>39.451522827148402</v>
      </c>
      <c r="G4689" s="3">
        <v>-39.451522827148402</v>
      </c>
      <c r="I4689" s="5">
        <f t="shared" si="148"/>
        <v>44369.625</v>
      </c>
      <c r="J4689" s="7">
        <f t="shared" si="149"/>
        <v>-39.451522827148402</v>
      </c>
    </row>
    <row r="4690" spans="1:10" x14ac:dyDescent="0.2">
      <c r="A4690" s="4">
        <v>44369.666666666664</v>
      </c>
      <c r="B4690" s="3">
        <v>83.329475402832003</v>
      </c>
      <c r="C4690" s="3">
        <v>14.577874593762401</v>
      </c>
      <c r="D4690" s="3">
        <v>40.378353999851498</v>
      </c>
      <c r="E4690" s="3">
        <v>29.777297973632798</v>
      </c>
      <c r="F4690" s="3">
        <v>39.055160522460902</v>
      </c>
      <c r="G4690" s="3">
        <v>-39.055160522460902</v>
      </c>
      <c r="I4690" s="5">
        <f t="shared" si="148"/>
        <v>44369.666666666664</v>
      </c>
      <c r="J4690" s="7">
        <f t="shared" si="149"/>
        <v>-39.055160522460902</v>
      </c>
    </row>
    <row r="4691" spans="1:10" x14ac:dyDescent="0.2">
      <c r="A4691" s="4">
        <v>44369.708333333336</v>
      </c>
      <c r="B4691" s="3">
        <v>83.324333190917898</v>
      </c>
      <c r="C4691" s="3">
        <v>14.570069431799499</v>
      </c>
      <c r="D4691" s="3">
        <v>40.398059444480701</v>
      </c>
      <c r="E4691" s="3">
        <v>29.619350433349599</v>
      </c>
      <c r="F4691" s="3">
        <v>39.044677734375</v>
      </c>
      <c r="G4691" s="3">
        <v>-39.044677734375</v>
      </c>
      <c r="I4691" s="5">
        <f t="shared" si="148"/>
        <v>44369.708333333336</v>
      </c>
      <c r="J4691" s="7">
        <f t="shared" si="149"/>
        <v>-39.044677734375</v>
      </c>
    </row>
    <row r="4692" spans="1:10" x14ac:dyDescent="0.2">
      <c r="A4692" s="4">
        <v>44369.75</v>
      </c>
      <c r="B4692" s="3">
        <v>83.317901611328097</v>
      </c>
      <c r="C4692" s="3">
        <v>14.569414354125399</v>
      </c>
      <c r="D4692" s="3">
        <v>40.414000848203997</v>
      </c>
      <c r="E4692" s="3">
        <v>29.843135833740199</v>
      </c>
      <c r="F4692" s="3">
        <v>39.041213989257798</v>
      </c>
      <c r="G4692" s="3">
        <v>-39.041213989257798</v>
      </c>
      <c r="I4692" s="5">
        <f t="shared" si="148"/>
        <v>44369.75</v>
      </c>
      <c r="J4692" s="7">
        <f t="shared" si="149"/>
        <v>-39.041213989257798</v>
      </c>
    </row>
    <row r="4693" spans="1:10" x14ac:dyDescent="0.2">
      <c r="A4693" s="4">
        <v>44369.791666666664</v>
      </c>
      <c r="B4693" s="3">
        <v>83.285110473632798</v>
      </c>
      <c r="C4693" s="3">
        <v>14.5584311802029</v>
      </c>
      <c r="D4693" s="3">
        <v>40.423919078285998</v>
      </c>
      <c r="E4693" s="3">
        <v>30.823429107666001</v>
      </c>
      <c r="F4693" s="3">
        <v>39.022384643554602</v>
      </c>
      <c r="G4693" s="3">
        <v>-39.022384643554602</v>
      </c>
      <c r="I4693" s="5">
        <f t="shared" ref="I4693:I4756" si="150">A4693</f>
        <v>44369.791666666664</v>
      </c>
      <c r="J4693" s="7">
        <f t="shared" ref="J4693:J4756" si="151">F4693*-1</f>
        <v>-39.022384643554602</v>
      </c>
    </row>
    <row r="4694" spans="1:10" x14ac:dyDescent="0.2">
      <c r="A4694" s="4">
        <v>44369.833333333336</v>
      </c>
      <c r="B4694" s="3">
        <v>83.279319763183594</v>
      </c>
      <c r="C4694" s="3">
        <v>14.5514059147682</v>
      </c>
      <c r="D4694" s="3">
        <v>40.435207660042899</v>
      </c>
      <c r="E4694" s="3">
        <v>31.455844879150298</v>
      </c>
      <c r="F4694" s="3">
        <v>39.020538330078097</v>
      </c>
      <c r="G4694" s="3">
        <v>-39.020538330078097</v>
      </c>
      <c r="I4694" s="5">
        <f t="shared" si="150"/>
        <v>44369.833333333336</v>
      </c>
      <c r="J4694" s="7">
        <f t="shared" si="151"/>
        <v>-39.020538330078097</v>
      </c>
    </row>
    <row r="4695" spans="1:10" x14ac:dyDescent="0.2">
      <c r="A4695" s="4">
        <v>44369.875</v>
      </c>
      <c r="B4695" s="3">
        <v>83.272888183593693</v>
      </c>
      <c r="C4695" s="3">
        <v>14.542001123944299</v>
      </c>
      <c r="D4695" s="3">
        <v>40.445083398600097</v>
      </c>
      <c r="E4695" s="3">
        <v>31.853038787841701</v>
      </c>
      <c r="F4695" s="3">
        <v>39.014884948730398</v>
      </c>
      <c r="G4695" s="3">
        <v>-39.014884948730398</v>
      </c>
      <c r="I4695" s="5">
        <f t="shared" si="150"/>
        <v>44369.875</v>
      </c>
      <c r="J4695" s="7">
        <f t="shared" si="151"/>
        <v>-39.014884948730398</v>
      </c>
    </row>
    <row r="4696" spans="1:10" x14ac:dyDescent="0.2">
      <c r="A4696" s="4">
        <v>44369.916666666664</v>
      </c>
      <c r="B4696" s="3">
        <v>83.266464233398395</v>
      </c>
      <c r="C4696" s="3">
        <v>14.5396428443175</v>
      </c>
      <c r="D4696" s="3">
        <v>40.457441350398099</v>
      </c>
      <c r="E4696" s="3">
        <v>31.336448669433501</v>
      </c>
      <c r="F4696" s="3">
        <v>39.011722564697202</v>
      </c>
      <c r="G4696" s="3">
        <v>-39.011722564697202</v>
      </c>
      <c r="I4696" s="5">
        <f t="shared" si="150"/>
        <v>44369.916666666664</v>
      </c>
      <c r="J4696" s="7">
        <f t="shared" si="151"/>
        <v>-39.011722564697202</v>
      </c>
    </row>
    <row r="4697" spans="1:10" x14ac:dyDescent="0.2">
      <c r="A4697" s="4">
        <v>44369.958333333336</v>
      </c>
      <c r="B4697" s="3">
        <v>83.260673522949205</v>
      </c>
      <c r="C4697" s="3">
        <v>14.5391683556239</v>
      </c>
      <c r="D4697" s="3">
        <v>39.796790204623697</v>
      </c>
      <c r="E4697" s="3">
        <v>31.1044006347656</v>
      </c>
      <c r="F4697" s="3">
        <v>39.464122772216797</v>
      </c>
      <c r="G4697" s="3">
        <v>-39.464122772216797</v>
      </c>
      <c r="I4697" s="5">
        <f t="shared" si="150"/>
        <v>44369.958333333336</v>
      </c>
      <c r="J4697" s="7">
        <f t="shared" si="151"/>
        <v>-39.464122772216797</v>
      </c>
    </row>
    <row r="4698" spans="1:10" x14ac:dyDescent="0.2">
      <c r="A4698" s="4">
        <v>44370</v>
      </c>
      <c r="B4698" s="3">
        <v>83.254241943359304</v>
      </c>
      <c r="C4698" s="3">
        <v>14.537114598591501</v>
      </c>
      <c r="D4698" s="3">
        <v>40.419347698408799</v>
      </c>
      <c r="E4698" s="3">
        <v>30.870246887206999</v>
      </c>
      <c r="F4698" s="3">
        <v>39.023834228515597</v>
      </c>
      <c r="G4698" s="3">
        <v>-39.023834228515597</v>
      </c>
      <c r="I4698" s="5">
        <f t="shared" si="150"/>
        <v>44370</v>
      </c>
      <c r="J4698" s="7">
        <f t="shared" si="151"/>
        <v>-39.023834228515597</v>
      </c>
    </row>
    <row r="4699" spans="1:10" x14ac:dyDescent="0.2">
      <c r="A4699" s="4">
        <v>44370.041666666664</v>
      </c>
      <c r="B4699" s="3">
        <v>83.247169494628906</v>
      </c>
      <c r="C4699" s="3">
        <v>14.548887406683299</v>
      </c>
      <c r="D4699" s="3">
        <v>40.419241469596798</v>
      </c>
      <c r="E4699" s="3">
        <v>30.310043334960898</v>
      </c>
      <c r="F4699" s="3">
        <v>39.024665832519503</v>
      </c>
      <c r="G4699" s="3">
        <v>-39.024665832519503</v>
      </c>
      <c r="I4699" s="5">
        <f t="shared" si="150"/>
        <v>44370.041666666664</v>
      </c>
      <c r="J4699" s="7">
        <f t="shared" si="151"/>
        <v>-39.024665832519503</v>
      </c>
    </row>
    <row r="4700" spans="1:10" x14ac:dyDescent="0.2">
      <c r="A4700" s="4">
        <v>44370.083333333336</v>
      </c>
      <c r="B4700" s="3">
        <v>83.240737915039006</v>
      </c>
      <c r="C4700" s="3">
        <v>14.5622129259107</v>
      </c>
      <c r="D4700" s="3">
        <v>40.413802554421501</v>
      </c>
      <c r="E4700" s="3">
        <v>29.917869567871001</v>
      </c>
      <c r="F4700" s="3">
        <v>39.0291137695312</v>
      </c>
      <c r="G4700" s="3">
        <v>-39.0291137695312</v>
      </c>
      <c r="I4700" s="5">
        <f t="shared" si="150"/>
        <v>44370.083333333336</v>
      </c>
      <c r="J4700" s="7">
        <f t="shared" si="151"/>
        <v>-39.0291137695312</v>
      </c>
    </row>
    <row r="4701" spans="1:10" x14ac:dyDescent="0.2">
      <c r="A4701" s="4">
        <v>44370.125</v>
      </c>
      <c r="B4701" s="3">
        <v>83.234954833984304</v>
      </c>
      <c r="C4701" s="3">
        <v>14.5683848198889</v>
      </c>
      <c r="D4701" s="3">
        <v>40.4213943735204</v>
      </c>
      <c r="E4701" s="3">
        <v>29.798458099365199</v>
      </c>
      <c r="F4701" s="3">
        <v>39.038726806640597</v>
      </c>
      <c r="G4701" s="3">
        <v>-39.038726806640597</v>
      </c>
      <c r="I4701" s="5">
        <f t="shared" si="150"/>
        <v>44370.125</v>
      </c>
      <c r="J4701" s="7">
        <f t="shared" si="151"/>
        <v>-39.038726806640597</v>
      </c>
    </row>
    <row r="4702" spans="1:10" x14ac:dyDescent="0.2">
      <c r="A4702" s="4">
        <v>44370.166666666664</v>
      </c>
      <c r="B4702" s="3">
        <v>83.228523254394503</v>
      </c>
      <c r="C4702" s="3">
        <v>14.5768831248502</v>
      </c>
      <c r="D4702" s="3">
        <v>40.402372334248497</v>
      </c>
      <c r="E4702" s="3">
        <v>29.622562408447202</v>
      </c>
      <c r="F4702" s="3">
        <v>39.048381805419901</v>
      </c>
      <c r="G4702" s="3">
        <v>-39.048381805419901</v>
      </c>
      <c r="I4702" s="5">
        <f t="shared" si="150"/>
        <v>44370.166666666664</v>
      </c>
      <c r="J4702" s="7">
        <f t="shared" si="151"/>
        <v>-39.048381805419901</v>
      </c>
    </row>
    <row r="4703" spans="1:10" x14ac:dyDescent="0.2">
      <c r="A4703" s="4">
        <v>44370.208333333336</v>
      </c>
      <c r="B4703" s="3">
        <v>83.223381042480398</v>
      </c>
      <c r="C4703" s="3">
        <v>14.5748152039763</v>
      </c>
      <c r="D4703" s="3">
        <v>40.415902343939102</v>
      </c>
      <c r="E4703" s="3">
        <v>29.524616241455</v>
      </c>
      <c r="F4703" s="3">
        <v>39.0327758789062</v>
      </c>
      <c r="G4703" s="3">
        <v>-39.0327758789062</v>
      </c>
      <c r="I4703" s="5">
        <f t="shared" si="150"/>
        <v>44370.208333333336</v>
      </c>
      <c r="J4703" s="7">
        <f t="shared" si="151"/>
        <v>-39.0327758789062</v>
      </c>
    </row>
    <row r="4704" spans="1:10" x14ac:dyDescent="0.2">
      <c r="A4704" s="4">
        <v>44370.25</v>
      </c>
      <c r="B4704" s="3">
        <v>83.217590332031193</v>
      </c>
      <c r="C4704" s="3">
        <v>14.568264427235301</v>
      </c>
      <c r="D4704" s="3">
        <v>40.420339167321004</v>
      </c>
      <c r="E4704" s="3">
        <v>29.385543823242099</v>
      </c>
      <c r="F4704" s="3">
        <v>39.028167724609297</v>
      </c>
      <c r="G4704" s="3">
        <v>-39.028167724609297</v>
      </c>
      <c r="I4704" s="5">
        <f t="shared" si="150"/>
        <v>44370.25</v>
      </c>
      <c r="J4704" s="7">
        <f t="shared" si="151"/>
        <v>-39.028167724609297</v>
      </c>
    </row>
    <row r="4705" spans="1:10" x14ac:dyDescent="0.2">
      <c r="A4705" s="4">
        <v>44370.291666666664</v>
      </c>
      <c r="B4705" s="3">
        <v>83.186088562011705</v>
      </c>
      <c r="C4705" s="3">
        <v>14.560764673106901</v>
      </c>
      <c r="D4705" s="3">
        <v>40.419482254903997</v>
      </c>
      <c r="E4705" s="3">
        <v>29.263271331787099</v>
      </c>
      <c r="F4705" s="3">
        <v>39.022163391113203</v>
      </c>
      <c r="G4705" s="3">
        <v>-39.022163391113203</v>
      </c>
      <c r="I4705" s="5">
        <f t="shared" si="150"/>
        <v>44370.291666666664</v>
      </c>
      <c r="J4705" s="7">
        <f t="shared" si="151"/>
        <v>-39.022163391113203</v>
      </c>
    </row>
    <row r="4706" spans="1:10" x14ac:dyDescent="0.2">
      <c r="A4706" s="4">
        <v>44370.333333333336</v>
      </c>
      <c r="B4706" s="3">
        <v>83.177726745605398</v>
      </c>
      <c r="C4706" s="3">
        <v>14.5564659471806</v>
      </c>
      <c r="D4706" s="3">
        <v>40.434733171349301</v>
      </c>
      <c r="E4706" s="3">
        <v>29.065223693847599</v>
      </c>
      <c r="F4706" s="3">
        <v>39.018455505371001</v>
      </c>
      <c r="G4706" s="3">
        <v>-39.018455505371001</v>
      </c>
      <c r="I4706" s="5">
        <f t="shared" si="150"/>
        <v>44370.333333333336</v>
      </c>
      <c r="J4706" s="7">
        <f t="shared" si="151"/>
        <v>-39.018455505371001</v>
      </c>
    </row>
    <row r="4707" spans="1:10" x14ac:dyDescent="0.2">
      <c r="A4707" s="4">
        <v>44370.375</v>
      </c>
      <c r="B4707" s="3">
        <v>83.170013427734304</v>
      </c>
      <c r="C4707" s="3">
        <v>14.555701099734099</v>
      </c>
      <c r="D4707" s="3">
        <v>40.432357186920498</v>
      </c>
      <c r="E4707" s="3">
        <v>28.951900482177699</v>
      </c>
      <c r="F4707" s="3">
        <v>39.0223388671875</v>
      </c>
      <c r="G4707" s="3">
        <v>-39.0223388671875</v>
      </c>
      <c r="I4707" s="5">
        <f t="shared" si="150"/>
        <v>44370.375</v>
      </c>
      <c r="J4707" s="7">
        <f t="shared" si="151"/>
        <v>-39.0223388671875</v>
      </c>
    </row>
    <row r="4708" spans="1:10" x14ac:dyDescent="0.2">
      <c r="A4708" s="4">
        <v>44370.416666666664</v>
      </c>
      <c r="B4708" s="3">
        <v>83.162292480468693</v>
      </c>
      <c r="C4708" s="3">
        <v>14.547521481208801</v>
      </c>
      <c r="D4708" s="3">
        <v>40.435894606360698</v>
      </c>
      <c r="E4708" s="3">
        <v>28.881462097167901</v>
      </c>
      <c r="F4708" s="3">
        <v>39.015861511230398</v>
      </c>
      <c r="G4708" s="3">
        <v>-39.015861511230398</v>
      </c>
      <c r="I4708" s="5">
        <f t="shared" si="150"/>
        <v>44370.416666666664</v>
      </c>
      <c r="J4708" s="7">
        <f t="shared" si="151"/>
        <v>-39.015861511230398</v>
      </c>
    </row>
    <row r="4709" spans="1:10" x14ac:dyDescent="0.2">
      <c r="A4709" s="4">
        <v>44370.458333333336</v>
      </c>
      <c r="B4709" s="3">
        <v>83.154579162597599</v>
      </c>
      <c r="C4709" s="3">
        <v>14.552535481135999</v>
      </c>
      <c r="D4709" s="3">
        <v>39.824108714113997</v>
      </c>
      <c r="E4709" s="3">
        <v>28.69624710083</v>
      </c>
      <c r="F4709" s="3">
        <v>39.4520263671875</v>
      </c>
      <c r="G4709" s="3">
        <v>-39.4520263671875</v>
      </c>
      <c r="I4709" s="5">
        <f t="shared" si="150"/>
        <v>44370.458333333336</v>
      </c>
      <c r="J4709" s="7">
        <f t="shared" si="151"/>
        <v>-39.4520263671875</v>
      </c>
    </row>
    <row r="4710" spans="1:10" x14ac:dyDescent="0.2">
      <c r="A4710" s="4">
        <v>44370.5</v>
      </c>
      <c r="B4710" s="3">
        <v>83.146865844726506</v>
      </c>
      <c r="C4710" s="3">
        <v>14.557999183033999</v>
      </c>
      <c r="D4710" s="3">
        <v>40.400778902068303</v>
      </c>
      <c r="E4710" s="3">
        <v>28.8321113586425</v>
      </c>
      <c r="F4710" s="3">
        <v>39.038993835449197</v>
      </c>
      <c r="G4710" s="3">
        <v>-39.038993835449197</v>
      </c>
      <c r="I4710" s="5">
        <f t="shared" si="150"/>
        <v>44370.5</v>
      </c>
      <c r="J4710" s="7">
        <f t="shared" si="151"/>
        <v>-39.038993835449197</v>
      </c>
    </row>
    <row r="4711" spans="1:10" x14ac:dyDescent="0.2">
      <c r="A4711" s="4">
        <v>44370.541666666664</v>
      </c>
      <c r="B4711" s="3">
        <v>83.139785766601506</v>
      </c>
      <c r="C4711" s="3">
        <v>14.564000225672901</v>
      </c>
      <c r="D4711" s="3">
        <v>40.408232623711498</v>
      </c>
      <c r="E4711" s="3">
        <v>30.4938049316406</v>
      </c>
      <c r="F4711" s="3">
        <v>39.029396057128899</v>
      </c>
      <c r="G4711" s="3">
        <v>-39.029396057128899</v>
      </c>
      <c r="I4711" s="5">
        <f t="shared" si="150"/>
        <v>44370.541666666664</v>
      </c>
      <c r="J4711" s="7">
        <f t="shared" si="151"/>
        <v>-39.029396057128899</v>
      </c>
    </row>
    <row r="4712" spans="1:10" x14ac:dyDescent="0.2">
      <c r="A4712" s="4">
        <v>44370.583333333336</v>
      </c>
      <c r="B4712" s="3">
        <v>83.132713317871094</v>
      </c>
      <c r="C4712" s="3">
        <v>14.572811020389601</v>
      </c>
      <c r="D4712" s="3">
        <v>40.405321954262199</v>
      </c>
      <c r="E4712" s="3">
        <v>32.374259948730398</v>
      </c>
      <c r="F4712" s="3">
        <v>39.0388374328613</v>
      </c>
      <c r="G4712" s="3">
        <v>-39.0388374328613</v>
      </c>
      <c r="I4712" s="5">
        <f t="shared" si="150"/>
        <v>44370.583333333336</v>
      </c>
      <c r="J4712" s="7">
        <f t="shared" si="151"/>
        <v>-39.0388374328613</v>
      </c>
    </row>
    <row r="4713" spans="1:10" x14ac:dyDescent="0.2">
      <c r="A4713" s="4">
        <v>44370.625</v>
      </c>
      <c r="B4713" s="3">
        <v>83.125</v>
      </c>
      <c r="C4713" s="3">
        <v>14.574068061331801</v>
      </c>
      <c r="D4713" s="3">
        <v>40.406178866679099</v>
      </c>
      <c r="E4713" s="3">
        <v>32.321723937988203</v>
      </c>
      <c r="F4713" s="3">
        <v>39.032249450683501</v>
      </c>
      <c r="G4713" s="3">
        <v>-39.032249450683501</v>
      </c>
      <c r="I4713" s="5">
        <f t="shared" si="150"/>
        <v>44370.625</v>
      </c>
      <c r="J4713" s="7">
        <f t="shared" si="151"/>
        <v>-39.032249450683501</v>
      </c>
    </row>
    <row r="4714" spans="1:10" x14ac:dyDescent="0.2">
      <c r="A4714" s="4">
        <v>44370.666666666664</v>
      </c>
      <c r="B4714" s="3">
        <v>83.117286682128906</v>
      </c>
      <c r="C4714" s="3">
        <v>14.5726870867756</v>
      </c>
      <c r="D4714" s="3">
        <v>40.402283810238501</v>
      </c>
      <c r="E4714" s="3">
        <v>32.378570556640597</v>
      </c>
      <c r="F4714" s="3">
        <v>39.034294128417898</v>
      </c>
      <c r="G4714" s="3">
        <v>-39.034294128417898</v>
      </c>
      <c r="I4714" s="5">
        <f t="shared" si="150"/>
        <v>44370.666666666664</v>
      </c>
      <c r="J4714" s="7">
        <f t="shared" si="151"/>
        <v>-39.034294128417898</v>
      </c>
    </row>
    <row r="4715" spans="1:10" x14ac:dyDescent="0.2">
      <c r="A4715" s="4">
        <v>44370.708333333336</v>
      </c>
      <c r="B4715" s="3">
        <v>83.109565734863196</v>
      </c>
      <c r="C4715" s="3">
        <v>14.565399790271201</v>
      </c>
      <c r="D4715" s="3">
        <v>40.426461487853601</v>
      </c>
      <c r="E4715" s="3">
        <v>32.640968322753899</v>
      </c>
      <c r="F4715" s="3">
        <v>39.0284423828125</v>
      </c>
      <c r="G4715" s="3">
        <v>-39.0284423828125</v>
      </c>
      <c r="I4715" s="5">
        <f t="shared" si="150"/>
        <v>44370.708333333336</v>
      </c>
      <c r="J4715" s="7">
        <f t="shared" si="151"/>
        <v>-39.0284423828125</v>
      </c>
    </row>
    <row r="4716" spans="1:10" x14ac:dyDescent="0.2">
      <c r="A4716" s="4">
        <v>44370.75</v>
      </c>
      <c r="B4716" s="3">
        <v>83.101211547851506</v>
      </c>
      <c r="C4716" s="3">
        <v>14.561507389550901</v>
      </c>
      <c r="D4716" s="3">
        <v>40.422959478017397</v>
      </c>
      <c r="E4716" s="3">
        <v>32.780036926269503</v>
      </c>
      <c r="F4716" s="3">
        <v>39.029365539550703</v>
      </c>
      <c r="G4716" s="3">
        <v>-39.029365539550703</v>
      </c>
      <c r="I4716" s="5">
        <f t="shared" si="150"/>
        <v>44370.75</v>
      </c>
      <c r="J4716" s="7">
        <f t="shared" si="151"/>
        <v>-39.029365539550703</v>
      </c>
    </row>
    <row r="4717" spans="1:10" x14ac:dyDescent="0.2">
      <c r="A4717" s="4">
        <v>44370.791666666664</v>
      </c>
      <c r="B4717" s="3">
        <v>83.061340332031193</v>
      </c>
      <c r="C4717" s="3">
        <v>14.5477401355135</v>
      </c>
      <c r="D4717" s="3">
        <v>40.442976527161797</v>
      </c>
      <c r="E4717" s="3">
        <v>32.946632385253899</v>
      </c>
      <c r="F4717" s="3">
        <v>39.015190124511697</v>
      </c>
      <c r="G4717" s="3">
        <v>-39.015190124511697</v>
      </c>
      <c r="I4717" s="5">
        <f t="shared" si="150"/>
        <v>44370.791666666664</v>
      </c>
      <c r="J4717" s="7">
        <f t="shared" si="151"/>
        <v>-39.015190124511697</v>
      </c>
    </row>
    <row r="4718" spans="1:10" x14ac:dyDescent="0.2">
      <c r="A4718" s="4">
        <v>44370.833333333336</v>
      </c>
      <c r="B4718" s="3">
        <v>83.055557250976506</v>
      </c>
      <c r="C4718" s="3">
        <v>14.5373447610176</v>
      </c>
      <c r="D4718" s="3">
        <v>40.322431612245502</v>
      </c>
      <c r="E4718" s="3">
        <v>33.008102416992102</v>
      </c>
      <c r="F4718" s="3">
        <v>39.10347366333</v>
      </c>
      <c r="G4718" s="3">
        <v>-39.10347366333</v>
      </c>
      <c r="I4718" s="5">
        <f t="shared" si="150"/>
        <v>44370.833333333336</v>
      </c>
      <c r="J4718" s="7">
        <f t="shared" si="151"/>
        <v>-39.10347366333</v>
      </c>
    </row>
    <row r="4719" spans="1:10" x14ac:dyDescent="0.2">
      <c r="A4719" s="4">
        <v>44370.875</v>
      </c>
      <c r="B4719" s="3">
        <v>83.0504150390625</v>
      </c>
      <c r="C4719" s="3">
        <v>14.531182604680501</v>
      </c>
      <c r="D4719" s="3">
        <v>40.434634024458099</v>
      </c>
      <c r="E4719" s="3">
        <v>33.041007995605398</v>
      </c>
      <c r="F4719" s="3">
        <v>39.013648986816399</v>
      </c>
      <c r="G4719" s="3">
        <v>-39.013648986816399</v>
      </c>
      <c r="I4719" s="5">
        <f t="shared" si="150"/>
        <v>44370.875</v>
      </c>
      <c r="J4719" s="7">
        <f t="shared" si="151"/>
        <v>-39.013648986816399</v>
      </c>
    </row>
    <row r="4720" spans="1:10" x14ac:dyDescent="0.2">
      <c r="A4720" s="4">
        <v>44370.916666666664</v>
      </c>
      <c r="B4720" s="3">
        <v>83.043983459472599</v>
      </c>
      <c r="C4720" s="3">
        <v>14.527486727262399</v>
      </c>
      <c r="D4720" s="3">
        <v>40.444276059628798</v>
      </c>
      <c r="E4720" s="3">
        <v>32.518703460693303</v>
      </c>
      <c r="F4720" s="3">
        <v>39.012039184570298</v>
      </c>
      <c r="G4720" s="3">
        <v>-39.012039184570298</v>
      </c>
      <c r="I4720" s="5">
        <f t="shared" si="150"/>
        <v>44370.916666666664</v>
      </c>
      <c r="J4720" s="7">
        <f t="shared" si="151"/>
        <v>-39.012039184570298</v>
      </c>
    </row>
    <row r="4721" spans="1:10" x14ac:dyDescent="0.2">
      <c r="A4721" s="4">
        <v>44370.958333333336</v>
      </c>
      <c r="B4721" s="3">
        <v>83.036262512207003</v>
      </c>
      <c r="C4721" s="3">
        <v>14.529664417908799</v>
      </c>
      <c r="D4721" s="3">
        <v>40.4531567883134</v>
      </c>
      <c r="E4721" s="3">
        <v>32.357830047607401</v>
      </c>
      <c r="F4721" s="3">
        <v>39.010337829589801</v>
      </c>
      <c r="G4721" s="3">
        <v>-39.010337829589801</v>
      </c>
      <c r="I4721" s="5">
        <f t="shared" si="150"/>
        <v>44370.958333333336</v>
      </c>
      <c r="J4721" s="7">
        <f t="shared" si="151"/>
        <v>-39.010337829589801</v>
      </c>
    </row>
    <row r="4722" spans="1:10" x14ac:dyDescent="0.2">
      <c r="A4722" s="4">
        <v>44371</v>
      </c>
      <c r="B4722" s="3">
        <v>83.028549194335895</v>
      </c>
      <c r="C4722" s="3">
        <v>14.5392002242675</v>
      </c>
      <c r="D4722" s="3">
        <v>40.442045254576399</v>
      </c>
      <c r="E4722" s="3">
        <v>31.9066658020019</v>
      </c>
      <c r="F4722" s="3">
        <v>39.017848968505803</v>
      </c>
      <c r="G4722" s="3">
        <v>-39.017848968505803</v>
      </c>
      <c r="I4722" s="5">
        <f t="shared" si="150"/>
        <v>44371</v>
      </c>
      <c r="J4722" s="7">
        <f t="shared" si="151"/>
        <v>-39.017848968505803</v>
      </c>
    </row>
    <row r="4723" spans="1:10" x14ac:dyDescent="0.2">
      <c r="A4723" s="4">
        <v>44371.041666666664</v>
      </c>
      <c r="B4723" s="3">
        <v>83.021476745605398</v>
      </c>
      <c r="C4723" s="3">
        <v>14.5515617170258</v>
      </c>
      <c r="D4723" s="3">
        <v>40.437041877530397</v>
      </c>
      <c r="E4723" s="3">
        <v>31.3850708007812</v>
      </c>
      <c r="F4723" s="3">
        <v>39.0172119140625</v>
      </c>
      <c r="G4723" s="3">
        <v>-39.0172119140625</v>
      </c>
      <c r="I4723" s="5">
        <f t="shared" si="150"/>
        <v>44371.041666666664</v>
      </c>
      <c r="J4723" s="7">
        <f t="shared" si="151"/>
        <v>-39.0172119140625</v>
      </c>
    </row>
    <row r="4724" spans="1:10" x14ac:dyDescent="0.2">
      <c r="A4724" s="4">
        <v>44371.083333333336</v>
      </c>
      <c r="B4724" s="3">
        <v>83.015045166015597</v>
      </c>
      <c r="C4724" s="3">
        <v>14.555421363862401</v>
      </c>
      <c r="D4724" s="3">
        <v>40.423834095236302</v>
      </c>
      <c r="E4724" s="3">
        <v>30.8985061645507</v>
      </c>
      <c r="F4724" s="3">
        <v>39.025077819824197</v>
      </c>
      <c r="G4724" s="3">
        <v>-39.025077819824197</v>
      </c>
      <c r="I4724" s="5">
        <f t="shared" si="150"/>
        <v>44371.083333333336</v>
      </c>
      <c r="J4724" s="7">
        <f t="shared" si="151"/>
        <v>-39.025077819824197</v>
      </c>
    </row>
    <row r="4725" spans="1:10" x14ac:dyDescent="0.2">
      <c r="A4725" s="4">
        <v>44371.125</v>
      </c>
      <c r="B4725" s="3">
        <v>83.008613586425696</v>
      </c>
      <c r="C4725" s="3">
        <v>14.5642241914182</v>
      </c>
      <c r="D4725" s="3">
        <v>40.415031267680497</v>
      </c>
      <c r="E4725" s="3">
        <v>30.569606781005799</v>
      </c>
      <c r="F4725" s="3">
        <v>39.027286529541001</v>
      </c>
      <c r="G4725" s="3">
        <v>-39.027286529541001</v>
      </c>
      <c r="I4725" s="5">
        <f t="shared" si="150"/>
        <v>44371.125</v>
      </c>
      <c r="J4725" s="7">
        <f t="shared" si="151"/>
        <v>-39.027286529541001</v>
      </c>
    </row>
    <row r="4726" spans="1:10" x14ac:dyDescent="0.2">
      <c r="A4726" s="4">
        <v>44371.166666666664</v>
      </c>
      <c r="B4726" s="3">
        <v>83.002182006835895</v>
      </c>
      <c r="C4726" s="3">
        <v>14.570187168732801</v>
      </c>
      <c r="D4726" s="3">
        <v>40.4236782929787</v>
      </c>
      <c r="E4726" s="3">
        <v>30.272140502929599</v>
      </c>
      <c r="F4726" s="3">
        <v>39.030982971191399</v>
      </c>
      <c r="G4726" s="3">
        <v>-39.030982971191399</v>
      </c>
      <c r="I4726" s="5">
        <f t="shared" si="150"/>
        <v>44371.166666666664</v>
      </c>
      <c r="J4726" s="7">
        <f t="shared" si="151"/>
        <v>-39.030982971191399</v>
      </c>
    </row>
    <row r="4727" spans="1:10" x14ac:dyDescent="0.2">
      <c r="A4727" s="4">
        <v>44371.208333333336</v>
      </c>
      <c r="B4727" s="3">
        <v>82.9951171875</v>
      </c>
      <c r="C4727" s="3">
        <v>14.567367679013801</v>
      </c>
      <c r="D4727" s="3">
        <v>40.418012756337802</v>
      </c>
      <c r="E4727" s="3">
        <v>29.9503860473632</v>
      </c>
      <c r="F4727" s="3">
        <v>39.026809692382798</v>
      </c>
      <c r="G4727" s="3">
        <v>-39.026809692382798</v>
      </c>
      <c r="I4727" s="5">
        <f t="shared" si="150"/>
        <v>44371.208333333336</v>
      </c>
      <c r="J4727" s="7">
        <f t="shared" si="151"/>
        <v>-39.026809692382798</v>
      </c>
    </row>
    <row r="4728" spans="1:10" x14ac:dyDescent="0.2">
      <c r="A4728" s="4">
        <v>44371.25</v>
      </c>
      <c r="B4728" s="3">
        <v>82.988037109375</v>
      </c>
      <c r="C4728" s="3">
        <v>14.550400282014399</v>
      </c>
      <c r="D4728" s="3">
        <v>40.438203312541802</v>
      </c>
      <c r="E4728" s="3">
        <v>29.607551574706999</v>
      </c>
      <c r="F4728" s="3">
        <v>39.018608093261697</v>
      </c>
      <c r="G4728" s="3">
        <v>-39.018608093261697</v>
      </c>
      <c r="I4728" s="5">
        <f t="shared" si="150"/>
        <v>44371.25</v>
      </c>
      <c r="J4728" s="7">
        <f t="shared" si="151"/>
        <v>-39.018608093261697</v>
      </c>
    </row>
    <row r="4729" spans="1:10" x14ac:dyDescent="0.2">
      <c r="A4729" s="4">
        <v>44371.291666666664</v>
      </c>
      <c r="B4729" s="3">
        <v>82.957176208496094</v>
      </c>
      <c r="C4729" s="3">
        <v>14.5435874742038</v>
      </c>
      <c r="D4729" s="3">
        <v>40.452540661203699</v>
      </c>
      <c r="E4729" s="3">
        <v>29.261501312255799</v>
      </c>
      <c r="F4729" s="3">
        <v>39.007804870605398</v>
      </c>
      <c r="G4729" s="3">
        <v>-39.007804870605398</v>
      </c>
      <c r="I4729" s="5">
        <f t="shared" si="150"/>
        <v>44371.291666666664</v>
      </c>
      <c r="J4729" s="7">
        <f t="shared" si="151"/>
        <v>-39.007804870605398</v>
      </c>
    </row>
    <row r="4730" spans="1:10" x14ac:dyDescent="0.2">
      <c r="A4730" s="4">
        <v>44371.333333333336</v>
      </c>
      <c r="B4730" s="3">
        <v>82.952674865722599</v>
      </c>
      <c r="C4730" s="3">
        <v>14.540630772269299</v>
      </c>
      <c r="D4730" s="3">
        <v>40.449148421140002</v>
      </c>
      <c r="E4730" s="3">
        <v>29.0205383300781</v>
      </c>
      <c r="F4730" s="3">
        <v>39.013282775878899</v>
      </c>
      <c r="G4730" s="3">
        <v>-39.013282775878899</v>
      </c>
      <c r="I4730" s="5">
        <f t="shared" si="150"/>
        <v>44371.333333333336</v>
      </c>
      <c r="J4730" s="7">
        <f t="shared" si="151"/>
        <v>-39.013282775878899</v>
      </c>
    </row>
    <row r="4731" spans="1:10" x14ac:dyDescent="0.2">
      <c r="A4731" s="4">
        <v>44371.375</v>
      </c>
      <c r="B4731" s="3">
        <v>82.946884155273395</v>
      </c>
      <c r="C4731" s="3">
        <v>14.5354884125276</v>
      </c>
      <c r="D4731" s="3">
        <v>40.456375521317497</v>
      </c>
      <c r="E4731" s="3">
        <v>28.870037078857401</v>
      </c>
      <c r="F4731" s="3">
        <v>38.996242523193303</v>
      </c>
      <c r="G4731" s="3">
        <v>-38.996242523193303</v>
      </c>
      <c r="I4731" s="5">
        <f t="shared" si="150"/>
        <v>44371.375</v>
      </c>
      <c r="J4731" s="7">
        <f t="shared" si="151"/>
        <v>-38.996242523193303</v>
      </c>
    </row>
    <row r="4732" spans="1:10" x14ac:dyDescent="0.2">
      <c r="A4732" s="4">
        <v>44371.416666666664</v>
      </c>
      <c r="B4732" s="3">
        <v>82.940460205078097</v>
      </c>
      <c r="C4732" s="3">
        <v>14.5359071310949</v>
      </c>
      <c r="D4732" s="3">
        <v>40.4159165077807</v>
      </c>
      <c r="E4732" s="3">
        <v>29.1575508117675</v>
      </c>
      <c r="F4732" s="3">
        <v>39.033908843994098</v>
      </c>
      <c r="G4732" s="3">
        <v>-39.033908843994098</v>
      </c>
      <c r="I4732" s="5">
        <f t="shared" si="150"/>
        <v>44371.416666666664</v>
      </c>
      <c r="J4732" s="7">
        <f t="shared" si="151"/>
        <v>-39.033908843994098</v>
      </c>
    </row>
    <row r="4733" spans="1:10" x14ac:dyDescent="0.2">
      <c r="A4733" s="4">
        <v>44371.458333333336</v>
      </c>
      <c r="B4733" s="3">
        <v>82.933387756347599</v>
      </c>
      <c r="C4733" s="3">
        <v>14.5388178005442</v>
      </c>
      <c r="D4733" s="3">
        <v>40.4282957053411</v>
      </c>
      <c r="E4733" s="3">
        <v>28.745613098144499</v>
      </c>
      <c r="F4733" s="3">
        <v>39.021263122558501</v>
      </c>
      <c r="G4733" s="3">
        <v>-39.021263122558501</v>
      </c>
      <c r="I4733" s="5">
        <f t="shared" si="150"/>
        <v>44371.458333333336</v>
      </c>
      <c r="J4733" s="7">
        <f t="shared" si="151"/>
        <v>-39.021263122558501</v>
      </c>
    </row>
    <row r="4734" spans="1:10" x14ac:dyDescent="0.2">
      <c r="A4734" s="4">
        <v>44371.5</v>
      </c>
      <c r="B4734" s="3">
        <v>82.926315307617102</v>
      </c>
      <c r="C4734" s="3">
        <v>14.5445320253906</v>
      </c>
      <c r="D4734" s="3">
        <v>40.440409330871397</v>
      </c>
      <c r="E4734" s="3">
        <v>28.516460418701101</v>
      </c>
      <c r="F4734" s="3">
        <v>39.018604278564403</v>
      </c>
      <c r="G4734" s="3">
        <v>-39.018604278564403</v>
      </c>
      <c r="I4734" s="5">
        <f t="shared" si="150"/>
        <v>44371.5</v>
      </c>
      <c r="J4734" s="7">
        <f t="shared" si="151"/>
        <v>-39.018604278564403</v>
      </c>
    </row>
    <row r="4735" spans="1:10" x14ac:dyDescent="0.2">
      <c r="A4735" s="4">
        <v>44371.541666666664</v>
      </c>
      <c r="B4735" s="3">
        <v>82.919883728027301</v>
      </c>
      <c r="C4735" s="3">
        <v>14.5476843653872</v>
      </c>
      <c r="D4735" s="3">
        <v>40.432562562623701</v>
      </c>
      <c r="E4735" s="3">
        <v>29.900707244873001</v>
      </c>
      <c r="F4735" s="3">
        <v>39.019634246826101</v>
      </c>
      <c r="G4735" s="3">
        <v>-39.019634246826101</v>
      </c>
      <c r="I4735" s="5">
        <f t="shared" si="150"/>
        <v>44371.541666666664</v>
      </c>
      <c r="J4735" s="7">
        <f t="shared" si="151"/>
        <v>-39.019634246826101</v>
      </c>
    </row>
    <row r="4736" spans="1:10" x14ac:dyDescent="0.2">
      <c r="A4736" s="4">
        <v>44371.583333333336</v>
      </c>
      <c r="B4736" s="3">
        <v>82.9134521484375</v>
      </c>
      <c r="C4736" s="3">
        <v>14.5536544246226</v>
      </c>
      <c r="D4736" s="3">
        <v>40.436124768786698</v>
      </c>
      <c r="E4736" s="3">
        <v>31.096195220947202</v>
      </c>
      <c r="F4736" s="3">
        <v>39.021583557128899</v>
      </c>
      <c r="G4736" s="3">
        <v>-39.021583557128899</v>
      </c>
      <c r="I4736" s="5">
        <f t="shared" si="150"/>
        <v>44371.583333333336</v>
      </c>
      <c r="J4736" s="7">
        <f t="shared" si="151"/>
        <v>-39.021583557128899</v>
      </c>
    </row>
    <row r="4737" spans="1:10" x14ac:dyDescent="0.2">
      <c r="A4737" s="4">
        <v>44371.625</v>
      </c>
      <c r="B4737" s="3">
        <v>82.906379699707003</v>
      </c>
      <c r="C4737" s="3">
        <v>14.5497664501027</v>
      </c>
      <c r="D4737" s="3">
        <v>40.433646096506301</v>
      </c>
      <c r="E4737" s="3">
        <v>31.047580718994102</v>
      </c>
      <c r="F4737" s="3">
        <v>39.019378662109297</v>
      </c>
      <c r="G4737" s="3">
        <v>-39.019378662109297</v>
      </c>
      <c r="I4737" s="5">
        <f t="shared" si="150"/>
        <v>44371.625</v>
      </c>
      <c r="J4737" s="7">
        <f t="shared" si="151"/>
        <v>-39.019378662109297</v>
      </c>
    </row>
    <row r="4738" spans="1:10" x14ac:dyDescent="0.2">
      <c r="A4738" s="4">
        <v>44371.666666666664</v>
      </c>
      <c r="B4738" s="3">
        <v>82.900588989257798</v>
      </c>
      <c r="C4738" s="3">
        <v>14.5489272424878</v>
      </c>
      <c r="D4738" s="3">
        <v>40.434485304121203</v>
      </c>
      <c r="E4738" s="3">
        <v>30.989669799804599</v>
      </c>
      <c r="F4738" s="3">
        <v>39.016849517822202</v>
      </c>
      <c r="G4738" s="3">
        <v>-39.016849517822202</v>
      </c>
      <c r="I4738" s="5">
        <f t="shared" si="150"/>
        <v>44371.666666666664</v>
      </c>
      <c r="J4738" s="7">
        <f t="shared" si="151"/>
        <v>-39.016849517822202</v>
      </c>
    </row>
    <row r="4739" spans="1:10" x14ac:dyDescent="0.2">
      <c r="A4739" s="4">
        <v>44371.708333333336</v>
      </c>
      <c r="B4739" s="3">
        <v>82.8941650390625</v>
      </c>
      <c r="C4739" s="3">
        <v>14.546235227343301</v>
      </c>
      <c r="D4739" s="3">
        <v>40.431900403028799</v>
      </c>
      <c r="E4739" s="3">
        <v>31.359317779541001</v>
      </c>
      <c r="F4739" s="3">
        <v>39.020133972167898</v>
      </c>
      <c r="G4739" s="3">
        <v>-39.020133972167898</v>
      </c>
      <c r="I4739" s="5">
        <f t="shared" si="150"/>
        <v>44371.708333333336</v>
      </c>
      <c r="J4739" s="7">
        <f t="shared" si="151"/>
        <v>-39.020133972167898</v>
      </c>
    </row>
    <row r="4740" spans="1:10" x14ac:dyDescent="0.2">
      <c r="A4740" s="4">
        <v>44371.75</v>
      </c>
      <c r="B4740" s="3">
        <v>82.887733459472599</v>
      </c>
      <c r="C4740" s="3">
        <v>14.536869387083801</v>
      </c>
      <c r="D4740" s="3">
        <v>40.454994546761299</v>
      </c>
      <c r="E4740" s="3">
        <v>31.724681854248001</v>
      </c>
      <c r="F4740" s="3">
        <v>39.010635375976499</v>
      </c>
      <c r="G4740" s="3">
        <v>-39.010635375976499</v>
      </c>
      <c r="I4740" s="5">
        <f t="shared" si="150"/>
        <v>44371.75</v>
      </c>
      <c r="J4740" s="7">
        <f t="shared" si="151"/>
        <v>-39.010635375976499</v>
      </c>
    </row>
    <row r="4741" spans="1:10" x14ac:dyDescent="0.2">
      <c r="A4741" s="4">
        <v>44371.791666666664</v>
      </c>
      <c r="B4741" s="3">
        <v>82.852363586425696</v>
      </c>
      <c r="C4741" s="3">
        <v>14.524819498840699</v>
      </c>
      <c r="D4741" s="3">
        <v>40.468078395441403</v>
      </c>
      <c r="E4741" s="3">
        <v>32.002117156982401</v>
      </c>
      <c r="F4741" s="3">
        <v>39.002155303955</v>
      </c>
      <c r="G4741" s="3">
        <v>-39.002155303955</v>
      </c>
      <c r="I4741" s="5">
        <f t="shared" si="150"/>
        <v>44371.791666666664</v>
      </c>
      <c r="J4741" s="7">
        <f t="shared" si="151"/>
        <v>-39.002155303955</v>
      </c>
    </row>
    <row r="4742" spans="1:10" x14ac:dyDescent="0.2">
      <c r="A4742" s="4">
        <v>44371.833333333336</v>
      </c>
      <c r="B4742" s="3">
        <v>82.845939636230398</v>
      </c>
      <c r="C4742" s="3">
        <v>14.5191123559151</v>
      </c>
      <c r="D4742" s="3">
        <v>39.842688133335798</v>
      </c>
      <c r="E4742" s="3">
        <v>32.195491790771399</v>
      </c>
      <c r="F4742" s="3">
        <v>39.434738159179602</v>
      </c>
      <c r="G4742" s="3">
        <v>-39.434738159179602</v>
      </c>
      <c r="I4742" s="5">
        <f t="shared" si="150"/>
        <v>44371.833333333336</v>
      </c>
      <c r="J4742" s="7">
        <f t="shared" si="151"/>
        <v>-39.434738159179602</v>
      </c>
    </row>
    <row r="4743" spans="1:10" x14ac:dyDescent="0.2">
      <c r="A4743" s="4">
        <v>44371.875</v>
      </c>
      <c r="B4743" s="3">
        <v>82.836936950683594</v>
      </c>
      <c r="C4743" s="3">
        <v>14.5139673404531</v>
      </c>
      <c r="D4743" s="3">
        <v>40.446450209314698</v>
      </c>
      <c r="E4743" s="3">
        <v>32.484367370605398</v>
      </c>
      <c r="F4743" s="3">
        <v>39.010532379150298</v>
      </c>
      <c r="G4743" s="3">
        <v>-39.010532379150298</v>
      </c>
      <c r="I4743" s="5">
        <f t="shared" si="150"/>
        <v>44371.875</v>
      </c>
      <c r="J4743" s="7">
        <f t="shared" si="151"/>
        <v>-39.010532379150298</v>
      </c>
    </row>
    <row r="4744" spans="1:10" x14ac:dyDescent="0.2">
      <c r="A4744" s="4">
        <v>44371.916666666664</v>
      </c>
      <c r="B4744" s="3">
        <v>82.829216003417898</v>
      </c>
      <c r="C4744" s="3">
        <v>14.512005648391201</v>
      </c>
      <c r="D4744" s="3">
        <v>40.476049097302997</v>
      </c>
      <c r="E4744" s="3">
        <v>32.057525634765597</v>
      </c>
      <c r="F4744" s="3">
        <v>38.998710632324197</v>
      </c>
      <c r="G4744" s="3">
        <v>-38.998710632324197</v>
      </c>
      <c r="I4744" s="5">
        <f t="shared" si="150"/>
        <v>44371.916666666664</v>
      </c>
      <c r="J4744" s="7">
        <f t="shared" si="151"/>
        <v>-38.998710632324197</v>
      </c>
    </row>
    <row r="4745" spans="1:10" x14ac:dyDescent="0.2">
      <c r="A4745" s="4">
        <v>44371.958333333336</v>
      </c>
      <c r="B4745" s="3">
        <v>82.8221435546875</v>
      </c>
      <c r="C4745" s="3">
        <v>14.521385652492199</v>
      </c>
      <c r="D4745" s="3">
        <v>40.4588612755187</v>
      </c>
      <c r="E4745" s="3">
        <v>31.932754516601499</v>
      </c>
      <c r="F4745" s="3">
        <v>39.000381469726499</v>
      </c>
      <c r="G4745" s="3">
        <v>-39.000381469726499</v>
      </c>
      <c r="I4745" s="5">
        <f t="shared" si="150"/>
        <v>44371.958333333336</v>
      </c>
      <c r="J4745" s="7">
        <f t="shared" si="151"/>
        <v>-39.000381469726499</v>
      </c>
    </row>
    <row r="4746" spans="1:10" x14ac:dyDescent="0.2">
      <c r="A4746" s="4">
        <v>44372</v>
      </c>
      <c r="B4746" s="3">
        <v>82.815071105957003</v>
      </c>
      <c r="C4746" s="3">
        <v>14.5229321669472</v>
      </c>
      <c r="D4746" s="3">
        <v>40.459417206301602</v>
      </c>
      <c r="E4746" s="3">
        <v>31.599925994873001</v>
      </c>
      <c r="F4746" s="3">
        <v>39.002960205078097</v>
      </c>
      <c r="G4746" s="3">
        <v>-39.002960205078097</v>
      </c>
      <c r="I4746" s="5">
        <f t="shared" si="150"/>
        <v>44372</v>
      </c>
      <c r="J4746" s="7">
        <f t="shared" si="151"/>
        <v>-39.002960205078097</v>
      </c>
    </row>
    <row r="4747" spans="1:10" x14ac:dyDescent="0.2">
      <c r="A4747" s="4">
        <v>44372.041666666664</v>
      </c>
      <c r="B4747" s="3">
        <v>82.807998657226506</v>
      </c>
      <c r="C4747" s="3">
        <v>14.525517953279699</v>
      </c>
      <c r="D4747" s="3">
        <v>40.461095621531399</v>
      </c>
      <c r="E4747" s="3">
        <v>31.070106506347599</v>
      </c>
      <c r="F4747" s="3">
        <v>38.998886108398402</v>
      </c>
      <c r="G4747" s="3">
        <v>-38.998886108398402</v>
      </c>
      <c r="I4747" s="5">
        <f t="shared" si="150"/>
        <v>44372.041666666664</v>
      </c>
      <c r="J4747" s="7">
        <f t="shared" si="151"/>
        <v>-38.998886108398402</v>
      </c>
    </row>
    <row r="4748" spans="1:10" x14ac:dyDescent="0.2">
      <c r="A4748" s="4">
        <v>44372.083333333336</v>
      </c>
      <c r="B4748" s="3">
        <v>82.802215576171804</v>
      </c>
      <c r="C4748" s="3">
        <v>14.532964593002101</v>
      </c>
      <c r="D4748" s="3">
        <v>40.446290866096703</v>
      </c>
      <c r="E4748" s="3">
        <v>30.6904182434082</v>
      </c>
      <c r="F4748" s="3">
        <v>39.006336212158203</v>
      </c>
      <c r="G4748" s="3">
        <v>-39.006336212158203</v>
      </c>
      <c r="I4748" s="5">
        <f t="shared" si="150"/>
        <v>44372.083333333336</v>
      </c>
      <c r="J4748" s="7">
        <f t="shared" si="151"/>
        <v>-39.006336212158203</v>
      </c>
    </row>
    <row r="4749" spans="1:10" x14ac:dyDescent="0.2">
      <c r="A4749" s="4">
        <v>44372.125</v>
      </c>
      <c r="B4749" s="3">
        <v>82.795783996582003</v>
      </c>
      <c r="C4749" s="3">
        <v>14.5389550127597</v>
      </c>
      <c r="D4749" s="3">
        <v>40.449647696556397</v>
      </c>
      <c r="E4749" s="3">
        <v>30.341510772705</v>
      </c>
      <c r="F4749" s="3">
        <v>39.009834289550703</v>
      </c>
      <c r="G4749" s="3">
        <v>-39.009834289550703</v>
      </c>
      <c r="I4749" s="5">
        <f t="shared" si="150"/>
        <v>44372.125</v>
      </c>
      <c r="J4749" s="7">
        <f t="shared" si="151"/>
        <v>-39.009834289550703</v>
      </c>
    </row>
    <row r="4750" spans="1:10" x14ac:dyDescent="0.2">
      <c r="A4750" s="4">
        <v>44372.166666666664</v>
      </c>
      <c r="B4750" s="3">
        <v>82.788711547851506</v>
      </c>
      <c r="C4750" s="3">
        <v>14.5526027593836</v>
      </c>
      <c r="D4750" s="3">
        <v>40.424390026019204</v>
      </c>
      <c r="E4750" s="3">
        <v>29.9529113769531</v>
      </c>
      <c r="F4750" s="3">
        <v>39.018608093261697</v>
      </c>
      <c r="G4750" s="3">
        <v>-39.018608093261697</v>
      </c>
      <c r="I4750" s="5">
        <f t="shared" si="150"/>
        <v>44372.166666666664</v>
      </c>
      <c r="J4750" s="7">
        <f t="shared" si="151"/>
        <v>-39.018608093261697</v>
      </c>
    </row>
    <row r="4751" spans="1:10" x14ac:dyDescent="0.2">
      <c r="A4751" s="4">
        <v>44372.208333333336</v>
      </c>
      <c r="B4751" s="3">
        <v>82.782279968261705</v>
      </c>
      <c r="C4751" s="3">
        <v>14.5497664501027</v>
      </c>
      <c r="D4751" s="3">
        <v>40.435614870488997</v>
      </c>
      <c r="E4751" s="3">
        <v>29.750194549560501</v>
      </c>
      <c r="F4751" s="3">
        <v>39.016613006591797</v>
      </c>
      <c r="G4751" s="3">
        <v>-39.016613006591797</v>
      </c>
      <c r="I4751" s="5">
        <f t="shared" si="150"/>
        <v>44372.208333333336</v>
      </c>
      <c r="J4751" s="7">
        <f t="shared" si="151"/>
        <v>-39.016613006591797</v>
      </c>
    </row>
    <row r="4752" spans="1:10" x14ac:dyDescent="0.2">
      <c r="A4752" s="4">
        <v>44372.25</v>
      </c>
      <c r="B4752" s="3">
        <v>82.775848388671804</v>
      </c>
      <c r="C4752" s="3">
        <v>14.5486935391014</v>
      </c>
      <c r="D4752" s="3">
        <v>40.447431055345703</v>
      </c>
      <c r="E4752" s="3">
        <v>29.413078308105401</v>
      </c>
      <c r="F4752" s="3">
        <v>39.021091461181598</v>
      </c>
      <c r="G4752" s="3">
        <v>-39.021091461181598</v>
      </c>
      <c r="I4752" s="5">
        <f t="shared" si="150"/>
        <v>44372.25</v>
      </c>
      <c r="J4752" s="7">
        <f t="shared" si="151"/>
        <v>-39.021091461181598</v>
      </c>
    </row>
    <row r="4753" spans="1:10" x14ac:dyDescent="0.2">
      <c r="A4753" s="4">
        <v>44372.291666666664</v>
      </c>
      <c r="B4753" s="3">
        <v>82.733413696289006</v>
      </c>
      <c r="C4753" s="3">
        <v>14.5379042327609</v>
      </c>
      <c r="D4753" s="3">
        <v>40.457165155486798</v>
      </c>
      <c r="E4753" s="3">
        <v>29.0730895996093</v>
      </c>
      <c r="F4753" s="3">
        <v>39.006072998046797</v>
      </c>
      <c r="G4753" s="3">
        <v>-39.006072998046797</v>
      </c>
      <c r="I4753" s="5">
        <f t="shared" si="150"/>
        <v>44372.291666666664</v>
      </c>
      <c r="J4753" s="7">
        <f t="shared" si="151"/>
        <v>-39.006072998046797</v>
      </c>
    </row>
    <row r="4754" spans="1:10" x14ac:dyDescent="0.2">
      <c r="A4754" s="4">
        <v>44372.333333333336</v>
      </c>
      <c r="B4754" s="3">
        <v>82.727622985839801</v>
      </c>
      <c r="C4754" s="3">
        <v>14.5387328174946</v>
      </c>
      <c r="D4754" s="3">
        <v>40.446644962136801</v>
      </c>
      <c r="E4754" s="3">
        <v>28.9022102355957</v>
      </c>
      <c r="F4754" s="3">
        <v>39.009674072265597</v>
      </c>
      <c r="G4754" s="3">
        <v>-39.009674072265597</v>
      </c>
      <c r="I4754" s="5">
        <f t="shared" si="150"/>
        <v>44372.333333333336</v>
      </c>
      <c r="J4754" s="7">
        <f t="shared" si="151"/>
        <v>-39.009674072265597</v>
      </c>
    </row>
    <row r="4755" spans="1:10" x14ac:dyDescent="0.2">
      <c r="A4755" s="4">
        <v>44372.375</v>
      </c>
      <c r="B4755" s="3">
        <v>82.721839904785099</v>
      </c>
      <c r="C4755" s="3">
        <v>14.534285371231499</v>
      </c>
      <c r="D4755" s="3">
        <v>40.4665062090235</v>
      </c>
      <c r="E4755" s="3">
        <v>28.601909637451101</v>
      </c>
      <c r="F4755" s="3">
        <v>39.002845764160099</v>
      </c>
      <c r="G4755" s="3">
        <v>-39.002845764160099</v>
      </c>
      <c r="I4755" s="5">
        <f t="shared" si="150"/>
        <v>44372.375</v>
      </c>
      <c r="J4755" s="7">
        <f t="shared" si="151"/>
        <v>-39.002845764160099</v>
      </c>
    </row>
    <row r="4756" spans="1:10" x14ac:dyDescent="0.2">
      <c r="A4756" s="4">
        <v>44372.416666666664</v>
      </c>
      <c r="B4756" s="3">
        <v>82.714118957519503</v>
      </c>
      <c r="C4756" s="3">
        <v>14.5271184673808</v>
      </c>
      <c r="D4756" s="3">
        <v>40.469965727334902</v>
      </c>
      <c r="E4756" s="3">
        <v>28.474266052246001</v>
      </c>
      <c r="F4756" s="3">
        <v>38.997802734375</v>
      </c>
      <c r="G4756" s="3">
        <v>-38.997802734375</v>
      </c>
      <c r="I4756" s="5">
        <f t="shared" si="150"/>
        <v>44372.416666666664</v>
      </c>
      <c r="J4756" s="7">
        <f t="shared" si="151"/>
        <v>-38.997802734375</v>
      </c>
    </row>
    <row r="4757" spans="1:10" x14ac:dyDescent="0.2">
      <c r="A4757" s="4">
        <v>44372.458333333336</v>
      </c>
      <c r="B4757" s="3">
        <v>82.707046508789006</v>
      </c>
      <c r="C4757" s="3">
        <v>14.5362364404122</v>
      </c>
      <c r="D4757" s="3">
        <v>40.459891694995299</v>
      </c>
      <c r="E4757" s="3">
        <v>28.334842681884702</v>
      </c>
      <c r="F4757" s="3">
        <v>39.003372192382798</v>
      </c>
      <c r="G4757" s="3">
        <v>-39.003372192382798</v>
      </c>
      <c r="I4757" s="5">
        <f t="shared" ref="I4757:I4820" si="152">A4757</f>
        <v>44372.458333333336</v>
      </c>
      <c r="J4757" s="7">
        <f t="shared" ref="J4757:J4820" si="153">F4757*-1</f>
        <v>-39.003372192382798</v>
      </c>
    </row>
    <row r="4758" spans="1:10" x14ac:dyDescent="0.2">
      <c r="A4758" s="4">
        <v>44372.5</v>
      </c>
      <c r="B4758" s="3">
        <v>82.699974060058594</v>
      </c>
      <c r="C4758" s="3">
        <v>14.537713020899201</v>
      </c>
      <c r="D4758" s="3">
        <v>40.457352826388103</v>
      </c>
      <c r="E4758" s="3">
        <v>28.157169342041001</v>
      </c>
      <c r="F4758" s="3">
        <v>39.003673553466797</v>
      </c>
      <c r="G4758" s="3">
        <v>-39.003673553466797</v>
      </c>
      <c r="I4758" s="5">
        <f t="shared" si="152"/>
        <v>44372.5</v>
      </c>
      <c r="J4758" s="7">
        <f t="shared" si="153"/>
        <v>-39.003673553466797</v>
      </c>
    </row>
    <row r="4759" spans="1:10" x14ac:dyDescent="0.2">
      <c r="A4759" s="4">
        <v>44372.541666666664</v>
      </c>
      <c r="B4759" s="3">
        <v>82.692901611328097</v>
      </c>
      <c r="C4759" s="3">
        <v>14.546295423670101</v>
      </c>
      <c r="D4759" s="3">
        <v>40.405382150588999</v>
      </c>
      <c r="E4759" s="3">
        <v>30.533981323242099</v>
      </c>
      <c r="F4759" s="3">
        <v>39.038787841796797</v>
      </c>
      <c r="G4759" s="3">
        <v>-39.038787841796797</v>
      </c>
      <c r="I4759" s="5">
        <f t="shared" si="152"/>
        <v>44372.541666666664</v>
      </c>
      <c r="J4759" s="7">
        <f t="shared" si="153"/>
        <v>-39.038787841796797</v>
      </c>
    </row>
    <row r="4760" spans="1:10" x14ac:dyDescent="0.2">
      <c r="A4760" s="4">
        <v>44372.583333333336</v>
      </c>
      <c r="B4760" s="3">
        <v>82.685829162597599</v>
      </c>
      <c r="C4760" s="3">
        <v>14.549642516488699</v>
      </c>
      <c r="D4760" s="3">
        <v>40.420569329747003</v>
      </c>
      <c r="E4760" s="3">
        <v>32.538722991943303</v>
      </c>
      <c r="F4760" s="3">
        <v>39.028167724609297</v>
      </c>
      <c r="G4760" s="3">
        <v>-39.028167724609297</v>
      </c>
      <c r="I4760" s="5">
        <f t="shared" si="152"/>
        <v>44372.583333333336</v>
      </c>
      <c r="J4760" s="7">
        <f t="shared" si="153"/>
        <v>-39.028167724609297</v>
      </c>
    </row>
    <row r="4761" spans="1:10" x14ac:dyDescent="0.2">
      <c r="A4761" s="4">
        <v>44372.625</v>
      </c>
      <c r="B4761" s="3">
        <v>82.678115844726506</v>
      </c>
      <c r="C4761" s="3">
        <v>14.5544794683959</v>
      </c>
      <c r="D4761" s="3">
        <v>40.4262419483087</v>
      </c>
      <c r="E4761" s="3">
        <v>32.275604248046797</v>
      </c>
      <c r="F4761" s="3">
        <v>39.024085998535099</v>
      </c>
      <c r="G4761" s="3">
        <v>-39.024085998535099</v>
      </c>
      <c r="I4761" s="5">
        <f t="shared" si="152"/>
        <v>44372.625</v>
      </c>
      <c r="J4761" s="7">
        <f t="shared" si="153"/>
        <v>-39.024085998535099</v>
      </c>
    </row>
    <row r="4762" spans="1:10" x14ac:dyDescent="0.2">
      <c r="A4762" s="4">
        <v>44372.666666666664</v>
      </c>
      <c r="B4762" s="3">
        <v>82.671684265136705</v>
      </c>
      <c r="C4762" s="3">
        <v>14.550958868517601</v>
      </c>
      <c r="D4762" s="3">
        <v>40.440239364772097</v>
      </c>
      <c r="E4762" s="3">
        <v>31.520195007324201</v>
      </c>
      <c r="F4762" s="3">
        <v>39.020854949951101</v>
      </c>
      <c r="G4762" s="3">
        <v>-39.020854949951101</v>
      </c>
      <c r="I4762" s="5">
        <f t="shared" si="152"/>
        <v>44372.666666666664</v>
      </c>
      <c r="J4762" s="7">
        <f t="shared" si="153"/>
        <v>-39.020854949951101</v>
      </c>
    </row>
    <row r="4763" spans="1:10" x14ac:dyDescent="0.2">
      <c r="A4763" s="4">
        <v>44372.708333333336</v>
      </c>
      <c r="B4763" s="3">
        <v>82.665252685546804</v>
      </c>
      <c r="C4763" s="3">
        <v>14.5457191323649</v>
      </c>
      <c r="D4763" s="3">
        <v>40.439662188226897</v>
      </c>
      <c r="E4763" s="3">
        <v>31.515907287597599</v>
      </c>
      <c r="F4763" s="3">
        <v>39.014976501464801</v>
      </c>
      <c r="G4763" s="3">
        <v>-39.014976501464801</v>
      </c>
      <c r="I4763" s="5">
        <f t="shared" si="152"/>
        <v>44372.708333333336</v>
      </c>
      <c r="J4763" s="7">
        <f t="shared" si="153"/>
        <v>-39.014976501464801</v>
      </c>
    </row>
    <row r="4764" spans="1:10" x14ac:dyDescent="0.2">
      <c r="A4764" s="4">
        <v>44372.75</v>
      </c>
      <c r="B4764" s="3">
        <v>82.658180236816406</v>
      </c>
      <c r="C4764" s="3">
        <v>14.532164335951601</v>
      </c>
      <c r="D4764" s="3">
        <v>40.448079051099</v>
      </c>
      <c r="E4764" s="3">
        <v>31.8844909667968</v>
      </c>
      <c r="F4764" s="3">
        <v>39.014656066894503</v>
      </c>
      <c r="G4764" s="3">
        <v>-39.014656066894503</v>
      </c>
      <c r="I4764" s="5">
        <f t="shared" si="152"/>
        <v>44372.75</v>
      </c>
      <c r="J4764" s="7">
        <f t="shared" si="153"/>
        <v>-39.014656066894503</v>
      </c>
    </row>
    <row r="4765" spans="1:10" x14ac:dyDescent="0.2">
      <c r="A4765" s="4">
        <v>44372.791666666664</v>
      </c>
      <c r="B4765" s="3">
        <v>82.626670837402301</v>
      </c>
      <c r="C4765" s="3">
        <v>14.5191831751231</v>
      </c>
      <c r="D4765" s="3">
        <v>40.472678103001698</v>
      </c>
      <c r="E4765" s="3">
        <v>32.0782661437988</v>
      </c>
      <c r="F4765" s="3">
        <v>38.996303558349602</v>
      </c>
      <c r="G4765" s="3">
        <v>-38.996303558349602</v>
      </c>
      <c r="I4765" s="5">
        <f t="shared" si="152"/>
        <v>44372.791666666664</v>
      </c>
      <c r="J4765" s="7">
        <f t="shared" si="153"/>
        <v>-38.996303558349602</v>
      </c>
    </row>
    <row r="4766" spans="1:10" x14ac:dyDescent="0.2">
      <c r="A4766" s="4">
        <v>44372.833333333336</v>
      </c>
      <c r="B4766" s="3">
        <v>82.619598388671804</v>
      </c>
      <c r="C4766" s="3">
        <v>14.511835682291901</v>
      </c>
      <c r="D4766" s="3">
        <v>40.494766613980403</v>
      </c>
      <c r="E4766" s="3">
        <v>32.195877075195298</v>
      </c>
      <c r="F4766" s="3">
        <v>38.983291625976499</v>
      </c>
      <c r="G4766" s="3">
        <v>-38.983291625976499</v>
      </c>
      <c r="I4766" s="5">
        <f t="shared" si="152"/>
        <v>44372.833333333336</v>
      </c>
      <c r="J4766" s="7">
        <f t="shared" si="153"/>
        <v>-38.983291625976499</v>
      </c>
    </row>
    <row r="4767" spans="1:10" x14ac:dyDescent="0.2">
      <c r="A4767" s="4">
        <v>44372.875</v>
      </c>
      <c r="B4767" s="3">
        <v>82.612525939941406</v>
      </c>
      <c r="C4767" s="3">
        <v>14.507983117376099</v>
      </c>
      <c r="D4767" s="3">
        <v>40.482734430539303</v>
      </c>
      <c r="E4767" s="3">
        <v>32.041782379150298</v>
      </c>
      <c r="F4767" s="3">
        <v>38.985015869140597</v>
      </c>
      <c r="G4767" s="3">
        <v>-38.985015869140597</v>
      </c>
      <c r="I4767" s="5">
        <f t="shared" si="152"/>
        <v>44372.875</v>
      </c>
      <c r="J4767" s="7">
        <f t="shared" si="153"/>
        <v>-38.985015869140597</v>
      </c>
    </row>
    <row r="4768" spans="1:10" x14ac:dyDescent="0.2">
      <c r="A4768" s="4">
        <v>44372.916666666664</v>
      </c>
      <c r="B4768" s="3">
        <v>82.604812622070298</v>
      </c>
      <c r="C4768" s="3">
        <v>14.505832869172901</v>
      </c>
      <c r="D4768" s="3">
        <v>40.484883793502398</v>
      </c>
      <c r="E4768" s="3">
        <v>31.890579223632798</v>
      </c>
      <c r="F4768" s="3">
        <v>38.978279113769503</v>
      </c>
      <c r="G4768" s="3">
        <v>-38.978279113769503</v>
      </c>
      <c r="I4768" s="5">
        <f t="shared" si="152"/>
        <v>44372.916666666664</v>
      </c>
      <c r="J4768" s="7">
        <f t="shared" si="153"/>
        <v>-38.978279113769503</v>
      </c>
    </row>
    <row r="4769" spans="1:10" x14ac:dyDescent="0.2">
      <c r="A4769" s="4">
        <v>44372.958333333336</v>
      </c>
      <c r="B4769" s="3">
        <v>82.598381042480398</v>
      </c>
      <c r="C4769" s="3">
        <v>14.5077033815045</v>
      </c>
      <c r="D4769" s="3">
        <v>40.4329166586638</v>
      </c>
      <c r="E4769" s="3">
        <v>32.167274475097599</v>
      </c>
      <c r="F4769" s="3">
        <v>39.012741088867102</v>
      </c>
      <c r="G4769" s="3">
        <v>-39.012741088867102</v>
      </c>
      <c r="I4769" s="5">
        <f t="shared" si="152"/>
        <v>44372.958333333336</v>
      </c>
      <c r="J4769" s="7">
        <f t="shared" si="153"/>
        <v>-39.012741088867102</v>
      </c>
    </row>
    <row r="4770" spans="1:10" x14ac:dyDescent="0.2">
      <c r="A4770" s="4">
        <v>44373</v>
      </c>
      <c r="B4770" s="3">
        <v>82.591949462890597</v>
      </c>
      <c r="C4770" s="3">
        <v>14.5191867160835</v>
      </c>
      <c r="D4770" s="3">
        <v>40.457303252942403</v>
      </c>
      <c r="E4770" s="3">
        <v>31.486228942871001</v>
      </c>
      <c r="F4770" s="3">
        <v>39.0067329406738</v>
      </c>
      <c r="G4770" s="3">
        <v>-39.0067329406738</v>
      </c>
      <c r="I4770" s="5">
        <f t="shared" si="152"/>
        <v>44373</v>
      </c>
      <c r="J4770" s="7">
        <f t="shared" si="153"/>
        <v>-39.0067329406738</v>
      </c>
    </row>
    <row r="4771" spans="1:10" x14ac:dyDescent="0.2">
      <c r="A4771" s="4">
        <v>44373.041666666664</v>
      </c>
      <c r="B4771" s="3">
        <v>82.585517883300696</v>
      </c>
      <c r="C4771" s="3">
        <v>14.534189765300701</v>
      </c>
      <c r="D4771" s="3">
        <v>40.450752476201401</v>
      </c>
      <c r="E4771" s="3">
        <v>30.9035034179687</v>
      </c>
      <c r="F4771" s="3">
        <v>39.020606994628899</v>
      </c>
      <c r="G4771" s="3">
        <v>-39.020606994628899</v>
      </c>
      <c r="I4771" s="5">
        <f t="shared" si="152"/>
        <v>44373.041666666664</v>
      </c>
      <c r="J4771" s="7">
        <f t="shared" si="153"/>
        <v>-39.020606994628899</v>
      </c>
    </row>
    <row r="4772" spans="1:10" x14ac:dyDescent="0.2">
      <c r="A4772" s="4">
        <v>44373.083333333336</v>
      </c>
      <c r="B4772" s="3">
        <v>82.579086303710895</v>
      </c>
      <c r="C4772" s="3">
        <v>14.5414133245178</v>
      </c>
      <c r="D4772" s="3">
        <v>40.439832154326098</v>
      </c>
      <c r="E4772" s="3">
        <v>30.507038116455</v>
      </c>
      <c r="F4772" s="3">
        <v>39.018604278564403</v>
      </c>
      <c r="G4772" s="3">
        <v>-39.018604278564403</v>
      </c>
      <c r="I4772" s="5">
        <f t="shared" si="152"/>
        <v>44373.083333333336</v>
      </c>
      <c r="J4772" s="7">
        <f t="shared" si="153"/>
        <v>-39.018604278564403</v>
      </c>
    </row>
    <row r="4773" spans="1:10" x14ac:dyDescent="0.2">
      <c r="A4773" s="4">
        <v>44373.125</v>
      </c>
      <c r="B4773" s="3">
        <v>82.572013854980398</v>
      </c>
      <c r="C4773" s="3">
        <v>14.543827374270901</v>
      </c>
      <c r="D4773" s="3">
        <v>40.443256263033398</v>
      </c>
      <c r="E4773" s="3">
        <v>30.102695465087798</v>
      </c>
      <c r="F4773" s="3">
        <v>39.0161743164062</v>
      </c>
      <c r="G4773" s="3">
        <v>-39.0161743164062</v>
      </c>
      <c r="I4773" s="5">
        <f t="shared" si="152"/>
        <v>44373.125</v>
      </c>
      <c r="J4773" s="7">
        <f t="shared" si="153"/>
        <v>-39.0161743164062</v>
      </c>
    </row>
    <row r="4774" spans="1:10" x14ac:dyDescent="0.2">
      <c r="A4774" s="4">
        <v>44373.166666666664</v>
      </c>
      <c r="B4774" s="3">
        <v>82.565589904785099</v>
      </c>
      <c r="C4774" s="3">
        <v>14.5519441407491</v>
      </c>
      <c r="D4774" s="3">
        <v>40.432523612059299</v>
      </c>
      <c r="E4774" s="3">
        <v>29.991512298583899</v>
      </c>
      <c r="F4774" s="3">
        <v>39.018974304199197</v>
      </c>
      <c r="G4774" s="3">
        <v>-39.018974304199197</v>
      </c>
      <c r="I4774" s="5">
        <f t="shared" si="152"/>
        <v>44373.166666666664</v>
      </c>
      <c r="J4774" s="7">
        <f t="shared" si="153"/>
        <v>-39.018974304199197</v>
      </c>
    </row>
    <row r="4775" spans="1:10" x14ac:dyDescent="0.2">
      <c r="A4775" s="4">
        <v>44373.208333333336</v>
      </c>
      <c r="B4775" s="3">
        <v>82.559158325195298</v>
      </c>
      <c r="C4775" s="3">
        <v>14.5530135107901</v>
      </c>
      <c r="D4775" s="3">
        <v>40.439881727771699</v>
      </c>
      <c r="E4775" s="3">
        <v>29.837062835693299</v>
      </c>
      <c r="F4775" s="3">
        <v>39.017906188964801</v>
      </c>
      <c r="G4775" s="3">
        <v>-39.017906188964801</v>
      </c>
      <c r="I4775" s="5">
        <f t="shared" si="152"/>
        <v>44373.208333333336</v>
      </c>
      <c r="J4775" s="7">
        <f t="shared" si="153"/>
        <v>-39.017906188964801</v>
      </c>
    </row>
    <row r="4776" spans="1:10" x14ac:dyDescent="0.2">
      <c r="A4776" s="4">
        <v>44373.25</v>
      </c>
      <c r="B4776" s="3">
        <v>82.553367614746094</v>
      </c>
      <c r="C4776" s="3">
        <v>14.5458572298205</v>
      </c>
      <c r="D4776" s="3">
        <v>40.441726568140403</v>
      </c>
      <c r="E4776" s="3">
        <v>29.6533203125</v>
      </c>
      <c r="F4776" s="3">
        <v>39.012397766113203</v>
      </c>
      <c r="G4776" s="3">
        <v>-39.012397766113203</v>
      </c>
      <c r="I4776" s="5">
        <f t="shared" si="152"/>
        <v>44373.25</v>
      </c>
      <c r="J4776" s="7">
        <f t="shared" si="153"/>
        <v>-39.012397766113203</v>
      </c>
    </row>
    <row r="4777" spans="1:10" x14ac:dyDescent="0.2">
      <c r="A4777" s="4">
        <v>44373.291666666664</v>
      </c>
      <c r="B4777" s="3">
        <v>82.522506713867102</v>
      </c>
      <c r="C4777" s="3">
        <v>14.533034526970001</v>
      </c>
      <c r="D4777" s="3">
        <v>40.451432340598302</v>
      </c>
      <c r="E4777" s="3">
        <v>29.488155364990199</v>
      </c>
      <c r="F4777" s="3">
        <v>39.0082397460937</v>
      </c>
      <c r="G4777" s="3">
        <v>-39.0082397460937</v>
      </c>
      <c r="I4777" s="5">
        <f t="shared" si="152"/>
        <v>44373.291666666664</v>
      </c>
      <c r="J4777" s="7">
        <f t="shared" si="153"/>
        <v>-39.0082397460937</v>
      </c>
    </row>
    <row r="4778" spans="1:10" x14ac:dyDescent="0.2">
      <c r="A4778" s="4">
        <v>44373.333333333336</v>
      </c>
      <c r="B4778" s="3">
        <v>82.517364501953097</v>
      </c>
      <c r="C4778" s="3">
        <v>14.530992278058999</v>
      </c>
      <c r="D4778" s="3">
        <v>40.464077110188697</v>
      </c>
      <c r="E4778" s="3">
        <v>29.2300300598144</v>
      </c>
      <c r="F4778" s="3">
        <v>39.004947662353501</v>
      </c>
      <c r="G4778" s="3">
        <v>-39.004947662353501</v>
      </c>
      <c r="I4778" s="5">
        <f t="shared" si="152"/>
        <v>44373.333333333336</v>
      </c>
      <c r="J4778" s="7">
        <f t="shared" si="153"/>
        <v>-39.004947662353501</v>
      </c>
    </row>
    <row r="4779" spans="1:10" x14ac:dyDescent="0.2">
      <c r="A4779" s="4">
        <v>44373.375</v>
      </c>
      <c r="B4779" s="3">
        <v>82.512214660644503</v>
      </c>
      <c r="C4779" s="3">
        <v>14.525333823338901</v>
      </c>
      <c r="D4779" s="3">
        <v>40.465383724576498</v>
      </c>
      <c r="E4779" s="3">
        <v>29.101325988769499</v>
      </c>
      <c r="F4779" s="3">
        <v>38.999420166015597</v>
      </c>
      <c r="G4779" s="3">
        <v>-38.999420166015597</v>
      </c>
      <c r="I4779" s="5">
        <f t="shared" si="152"/>
        <v>44373.375</v>
      </c>
      <c r="J4779" s="7">
        <f t="shared" si="153"/>
        <v>-38.999420166015597</v>
      </c>
    </row>
    <row r="4780" spans="1:10" x14ac:dyDescent="0.2">
      <c r="A4780" s="4">
        <v>44373.416666666664</v>
      </c>
      <c r="B4780" s="3">
        <v>82.506431579589801</v>
      </c>
      <c r="C4780" s="3">
        <v>14.524823925041201</v>
      </c>
      <c r="D4780" s="3">
        <v>40.463783210475498</v>
      </c>
      <c r="E4780" s="3">
        <v>28.955837249755799</v>
      </c>
      <c r="F4780" s="3">
        <v>39.001289367675703</v>
      </c>
      <c r="G4780" s="3">
        <v>-39.001289367675703</v>
      </c>
      <c r="I4780" s="5">
        <f t="shared" si="152"/>
        <v>44373.416666666664</v>
      </c>
      <c r="J4780" s="7">
        <f t="shared" si="153"/>
        <v>-39.001289367675703</v>
      </c>
    </row>
    <row r="4781" spans="1:10" x14ac:dyDescent="0.2">
      <c r="A4781" s="4">
        <v>44373.458333333336</v>
      </c>
      <c r="B4781" s="3">
        <v>82.5</v>
      </c>
      <c r="C4781" s="3">
        <v>14.522515218860001</v>
      </c>
      <c r="D4781" s="3">
        <v>40.462866101731699</v>
      </c>
      <c r="E4781" s="3">
        <v>28.816410064697202</v>
      </c>
      <c r="F4781" s="3">
        <v>38.998260498046797</v>
      </c>
      <c r="G4781" s="3">
        <v>-38.998260498046797</v>
      </c>
      <c r="I4781" s="5">
        <f t="shared" si="152"/>
        <v>44373.458333333336</v>
      </c>
      <c r="J4781" s="7">
        <f t="shared" si="153"/>
        <v>-38.998260498046797</v>
      </c>
    </row>
    <row r="4782" spans="1:10" x14ac:dyDescent="0.2">
      <c r="A4782" s="4">
        <v>44373.5</v>
      </c>
      <c r="B4782" s="3">
        <v>82.492927551269503</v>
      </c>
      <c r="C4782" s="3">
        <v>14.534770482806399</v>
      </c>
      <c r="D4782" s="3">
        <v>40.4590949789051</v>
      </c>
      <c r="E4782" s="3">
        <v>28.706275939941399</v>
      </c>
      <c r="F4782" s="3">
        <v>39.000282287597599</v>
      </c>
      <c r="G4782" s="3">
        <v>-39.000282287597599</v>
      </c>
      <c r="I4782" s="5">
        <f t="shared" si="152"/>
        <v>44373.5</v>
      </c>
      <c r="J4782" s="7">
        <f t="shared" si="153"/>
        <v>-39.000282287597599</v>
      </c>
    </row>
    <row r="4783" spans="1:10" x14ac:dyDescent="0.2">
      <c r="A4783" s="4">
        <v>44373.541666666664</v>
      </c>
      <c r="B4783" s="3">
        <v>82.485855102539006</v>
      </c>
      <c r="C4783" s="3">
        <v>14.5439902584493</v>
      </c>
      <c r="D4783" s="3">
        <v>40.448904094872297</v>
      </c>
      <c r="E4783" s="3">
        <v>28.7266731262207</v>
      </c>
      <c r="F4783" s="3">
        <v>39.0140991210937</v>
      </c>
      <c r="G4783" s="3">
        <v>-39.0140991210937</v>
      </c>
      <c r="I4783" s="5">
        <f t="shared" si="152"/>
        <v>44373.541666666664</v>
      </c>
      <c r="J4783" s="7">
        <f t="shared" si="153"/>
        <v>-39.0140991210937</v>
      </c>
    </row>
    <row r="4784" spans="1:10" x14ac:dyDescent="0.2">
      <c r="A4784" s="4">
        <v>44373.583333333336</v>
      </c>
      <c r="B4784" s="3">
        <v>82.478134155273395</v>
      </c>
      <c r="C4784" s="3">
        <v>14.556744797812099</v>
      </c>
      <c r="D4784" s="3">
        <v>40.433037051317399</v>
      </c>
      <c r="E4784" s="3">
        <v>29.021247863769499</v>
      </c>
      <c r="F4784" s="3">
        <v>39.020858764648402</v>
      </c>
      <c r="G4784" s="3">
        <v>-39.020858764648402</v>
      </c>
      <c r="I4784" s="5">
        <f t="shared" si="152"/>
        <v>44373.583333333336</v>
      </c>
      <c r="J4784" s="7">
        <f t="shared" si="153"/>
        <v>-39.020858764648402</v>
      </c>
    </row>
    <row r="4785" spans="1:10" x14ac:dyDescent="0.2">
      <c r="A4785" s="4">
        <v>44373.625</v>
      </c>
      <c r="B4785" s="3">
        <v>82.471061706542898</v>
      </c>
      <c r="C4785" s="3">
        <v>14.5630273468028</v>
      </c>
      <c r="D4785" s="3">
        <v>40.394429960070099</v>
      </c>
      <c r="E4785" s="3">
        <v>29.7191848754882</v>
      </c>
      <c r="F4785" s="3">
        <v>39.050895690917898</v>
      </c>
      <c r="G4785" s="3">
        <v>-39.050895690917898</v>
      </c>
      <c r="I4785" s="5">
        <f t="shared" si="152"/>
        <v>44373.625</v>
      </c>
      <c r="J4785" s="7">
        <f t="shared" si="153"/>
        <v>-39.050895690917898</v>
      </c>
    </row>
    <row r="4786" spans="1:10" x14ac:dyDescent="0.2">
      <c r="A4786" s="4">
        <v>44373.666666666664</v>
      </c>
      <c r="B4786" s="3">
        <v>82.465278625488196</v>
      </c>
      <c r="C4786" s="3">
        <v>14.559153536124599</v>
      </c>
      <c r="D4786" s="3">
        <v>40.414089372214001</v>
      </c>
      <c r="E4786" s="3">
        <v>29.778083801269499</v>
      </c>
      <c r="F4786" s="3">
        <v>39.036994934082003</v>
      </c>
      <c r="G4786" s="3">
        <v>-39.036994934082003</v>
      </c>
      <c r="I4786" s="5">
        <f t="shared" si="152"/>
        <v>44373.666666666664</v>
      </c>
      <c r="J4786" s="7">
        <f t="shared" si="153"/>
        <v>-39.036994934082003</v>
      </c>
    </row>
    <row r="4787" spans="1:10" x14ac:dyDescent="0.2">
      <c r="A4787" s="4">
        <v>44373.708333333336</v>
      </c>
      <c r="B4787" s="3">
        <v>82.458847045898395</v>
      </c>
      <c r="C4787" s="3">
        <v>14.552697480074301</v>
      </c>
      <c r="D4787" s="3">
        <v>40.422276072660097</v>
      </c>
      <c r="E4787" s="3">
        <v>30.5392150878906</v>
      </c>
      <c r="F4787" s="3">
        <v>39.023574829101499</v>
      </c>
      <c r="G4787" s="3">
        <v>-39.023574829101499</v>
      </c>
      <c r="I4787" s="5">
        <f t="shared" si="152"/>
        <v>44373.708333333336</v>
      </c>
      <c r="J4787" s="7">
        <f t="shared" si="153"/>
        <v>-39.023574829101499</v>
      </c>
    </row>
    <row r="4788" spans="1:10" x14ac:dyDescent="0.2">
      <c r="A4788" s="4">
        <v>44373.75</v>
      </c>
      <c r="B4788" s="3">
        <v>82.451774597167898</v>
      </c>
      <c r="C4788" s="3">
        <v>14.5520893201255</v>
      </c>
      <c r="D4788" s="3">
        <v>40.431323226483499</v>
      </c>
      <c r="E4788" s="3">
        <v>29.938610076904201</v>
      </c>
      <c r="F4788" s="3">
        <v>39.025661468505803</v>
      </c>
      <c r="G4788" s="3">
        <v>-39.025661468505803</v>
      </c>
      <c r="I4788" s="5">
        <f t="shared" si="152"/>
        <v>44373.75</v>
      </c>
      <c r="J4788" s="7">
        <f t="shared" si="153"/>
        <v>-39.025661468505803</v>
      </c>
    </row>
    <row r="4789" spans="1:10" x14ac:dyDescent="0.2">
      <c r="A4789" s="4">
        <v>44373.791666666664</v>
      </c>
      <c r="B4789" s="3">
        <v>82.421554565429602</v>
      </c>
      <c r="C4789" s="3">
        <v>14.544964022559499</v>
      </c>
      <c r="D4789" s="3">
        <v>40.435282020211403</v>
      </c>
      <c r="E4789" s="3">
        <v>29.777732849121001</v>
      </c>
      <c r="F4789" s="3">
        <v>39.016334533691399</v>
      </c>
      <c r="G4789" s="3">
        <v>-39.016334533691399</v>
      </c>
      <c r="I4789" s="5">
        <f t="shared" si="152"/>
        <v>44373.791666666664</v>
      </c>
      <c r="J4789" s="7">
        <f t="shared" si="153"/>
        <v>-39.016334533691399</v>
      </c>
    </row>
    <row r="4790" spans="1:10" x14ac:dyDescent="0.2">
      <c r="A4790" s="4">
        <v>44373.833333333336</v>
      </c>
      <c r="B4790" s="3">
        <v>82.415763854980398</v>
      </c>
      <c r="C4790" s="3">
        <v>14.542475612638</v>
      </c>
      <c r="D4790" s="3">
        <v>40.448719964931499</v>
      </c>
      <c r="E4790" s="3">
        <v>29.895709991455</v>
      </c>
      <c r="F4790" s="3">
        <v>39.010013580322202</v>
      </c>
      <c r="G4790" s="3">
        <v>-39.010013580322202</v>
      </c>
      <c r="I4790" s="5">
        <f t="shared" si="152"/>
        <v>44373.833333333336</v>
      </c>
      <c r="J4790" s="7">
        <f t="shared" si="153"/>
        <v>-39.010013580322202</v>
      </c>
    </row>
    <row r="4791" spans="1:10" x14ac:dyDescent="0.2">
      <c r="A4791" s="4">
        <v>44373.875</v>
      </c>
      <c r="B4791" s="3">
        <v>82.410621643066406</v>
      </c>
      <c r="C4791" s="3">
        <v>14.5337825548546</v>
      </c>
      <c r="D4791" s="3">
        <v>40.460082906856897</v>
      </c>
      <c r="E4791" s="3">
        <v>29.3798294067382</v>
      </c>
      <c r="F4791" s="3">
        <v>39.002845764160099</v>
      </c>
      <c r="G4791" s="3">
        <v>-39.002845764160099</v>
      </c>
      <c r="I4791" s="5">
        <f t="shared" si="152"/>
        <v>44373.875</v>
      </c>
      <c r="J4791" s="7">
        <f t="shared" si="153"/>
        <v>-39.002845764160099</v>
      </c>
    </row>
    <row r="4792" spans="1:10" x14ac:dyDescent="0.2">
      <c r="A4792" s="4">
        <v>44373.916666666664</v>
      </c>
      <c r="B4792" s="3">
        <v>82.404838562011705</v>
      </c>
      <c r="C4792" s="3">
        <v>14.5209040818778</v>
      </c>
      <c r="D4792" s="3">
        <v>40.468875111531503</v>
      </c>
      <c r="E4792" s="3">
        <v>28.8428649902343</v>
      </c>
      <c r="F4792" s="3">
        <v>38.995635986328097</v>
      </c>
      <c r="G4792" s="3">
        <v>-38.995635986328097</v>
      </c>
      <c r="I4792" s="5">
        <f t="shared" si="152"/>
        <v>44373.916666666664</v>
      </c>
      <c r="J4792" s="7">
        <f t="shared" si="153"/>
        <v>-38.995635986328097</v>
      </c>
    </row>
    <row r="4793" spans="1:10" x14ac:dyDescent="0.2">
      <c r="A4793" s="4">
        <v>44373.958333333336</v>
      </c>
      <c r="B4793" s="3">
        <v>82.397117614746094</v>
      </c>
      <c r="C4793" s="3">
        <v>14.517851774012501</v>
      </c>
      <c r="D4793" s="3">
        <v>40.472865773902903</v>
      </c>
      <c r="E4793" s="3">
        <v>28.7037963867187</v>
      </c>
      <c r="F4793" s="3">
        <v>39.000862121582003</v>
      </c>
      <c r="G4793" s="3">
        <v>-39.000862121582003</v>
      </c>
      <c r="I4793" s="5">
        <f t="shared" si="152"/>
        <v>44373.958333333336</v>
      </c>
      <c r="J4793" s="7">
        <f t="shared" si="153"/>
        <v>-39.000862121582003</v>
      </c>
    </row>
    <row r="4794" spans="1:10" x14ac:dyDescent="0.2">
      <c r="A4794" s="4">
        <v>44374</v>
      </c>
      <c r="B4794" s="3">
        <v>82.390045166015597</v>
      </c>
      <c r="C4794" s="3">
        <v>14.5243458953871</v>
      </c>
      <c r="D4794" s="3">
        <v>40.472738299328498</v>
      </c>
      <c r="E4794" s="3">
        <v>28.409915924072202</v>
      </c>
      <c r="F4794" s="3">
        <v>38.999935150146399</v>
      </c>
      <c r="G4794" s="3">
        <v>-38.999935150146399</v>
      </c>
      <c r="I4794" s="5">
        <f t="shared" si="152"/>
        <v>44374</v>
      </c>
      <c r="J4794" s="7">
        <f t="shared" si="153"/>
        <v>-38.999935150146399</v>
      </c>
    </row>
    <row r="4795" spans="1:10" x14ac:dyDescent="0.2">
      <c r="A4795" s="4">
        <v>44374.041666666664</v>
      </c>
      <c r="B4795" s="3">
        <v>82.382972717285099</v>
      </c>
      <c r="C4795" s="3">
        <v>14.530978114217399</v>
      </c>
      <c r="D4795" s="3">
        <v>39.833587865106303</v>
      </c>
      <c r="E4795" s="3">
        <v>28.359481811523398</v>
      </c>
      <c r="F4795" s="3">
        <v>39.443084716796797</v>
      </c>
      <c r="G4795" s="3">
        <v>-39.443084716796797</v>
      </c>
      <c r="I4795" s="5">
        <f t="shared" si="152"/>
        <v>44374.041666666664</v>
      </c>
      <c r="J4795" s="7">
        <f t="shared" si="153"/>
        <v>-39.443084716796797</v>
      </c>
    </row>
    <row r="4796" spans="1:10" x14ac:dyDescent="0.2">
      <c r="A4796" s="4">
        <v>44374.083333333336</v>
      </c>
      <c r="B4796" s="3">
        <v>82.375259399414006</v>
      </c>
      <c r="C4796" s="3">
        <v>14.539695073483401</v>
      </c>
      <c r="D4796" s="3">
        <v>40.425062808495298</v>
      </c>
      <c r="E4796" s="3">
        <v>28.468166351318299</v>
      </c>
      <c r="F4796" s="3">
        <v>39.021247863769503</v>
      </c>
      <c r="G4796" s="3">
        <v>-39.021247863769503</v>
      </c>
      <c r="I4796" s="5">
        <f t="shared" si="152"/>
        <v>44374.083333333336</v>
      </c>
      <c r="J4796" s="7">
        <f t="shared" si="153"/>
        <v>-39.021247863769503</v>
      </c>
    </row>
    <row r="4797" spans="1:10" x14ac:dyDescent="0.2">
      <c r="A4797" s="4">
        <v>44374.125</v>
      </c>
      <c r="B4797" s="3">
        <v>82.367538452148395</v>
      </c>
      <c r="C4797" s="3">
        <v>14.5514873568574</v>
      </c>
      <c r="D4797" s="3">
        <v>40.419751367894499</v>
      </c>
      <c r="E4797" s="3">
        <v>28.2669143676757</v>
      </c>
      <c r="F4797" s="3">
        <v>39.026496887207003</v>
      </c>
      <c r="G4797" s="3">
        <v>-39.026496887207003</v>
      </c>
      <c r="I4797" s="5">
        <f t="shared" si="152"/>
        <v>44374.125</v>
      </c>
      <c r="J4797" s="7">
        <f t="shared" si="153"/>
        <v>-39.026496887207003</v>
      </c>
    </row>
    <row r="4798" spans="1:10" x14ac:dyDescent="0.2">
      <c r="A4798" s="4">
        <v>44374.166666666664</v>
      </c>
      <c r="B4798" s="3">
        <v>82.360466003417898</v>
      </c>
      <c r="C4798" s="3">
        <v>14.5561392935837</v>
      </c>
      <c r="D4798" s="3">
        <v>40.421996336788403</v>
      </c>
      <c r="E4798" s="3">
        <v>28.099254608154201</v>
      </c>
      <c r="F4798" s="3">
        <v>39.027107238769503</v>
      </c>
      <c r="G4798" s="3">
        <v>-39.027107238769503</v>
      </c>
      <c r="I4798" s="5">
        <f t="shared" si="152"/>
        <v>44374.166666666664</v>
      </c>
      <c r="J4798" s="7">
        <f t="shared" si="153"/>
        <v>-39.027107238769503</v>
      </c>
    </row>
    <row r="4799" spans="1:10" x14ac:dyDescent="0.2">
      <c r="A4799" s="4">
        <v>44374.208333333336</v>
      </c>
      <c r="B4799" s="3">
        <v>82.352752685546804</v>
      </c>
      <c r="C4799" s="3">
        <v>14.5525319401756</v>
      </c>
      <c r="D4799" s="3">
        <v>40.429814777352902</v>
      </c>
      <c r="E4799" s="3">
        <v>27.8994140625</v>
      </c>
      <c r="F4799" s="3">
        <v>39.017093658447202</v>
      </c>
      <c r="G4799" s="3">
        <v>-39.017093658447202</v>
      </c>
      <c r="I4799" s="5">
        <f t="shared" si="152"/>
        <v>44374.208333333336</v>
      </c>
      <c r="J4799" s="7">
        <f t="shared" si="153"/>
        <v>-39.017093658447202</v>
      </c>
    </row>
    <row r="4800" spans="1:10" x14ac:dyDescent="0.2">
      <c r="A4800" s="4">
        <v>44374.25</v>
      </c>
      <c r="B4800" s="3">
        <v>82.345039367675696</v>
      </c>
      <c r="C4800" s="3">
        <v>14.5446214346407</v>
      </c>
      <c r="D4800" s="3">
        <v>40.439262059701598</v>
      </c>
      <c r="E4800" s="3">
        <v>27.799297332763601</v>
      </c>
      <c r="F4800" s="3">
        <v>39.014541625976499</v>
      </c>
      <c r="G4800" s="3">
        <v>-39.014541625976499</v>
      </c>
      <c r="I4800" s="5">
        <f t="shared" si="152"/>
        <v>44374.25</v>
      </c>
      <c r="J4800" s="7">
        <f t="shared" si="153"/>
        <v>-39.014541625976499</v>
      </c>
    </row>
    <row r="4801" spans="1:10" x14ac:dyDescent="0.2">
      <c r="A4801" s="4">
        <v>44374.291666666664</v>
      </c>
      <c r="B4801" s="3">
        <v>82.315460205078097</v>
      </c>
      <c r="C4801" s="3">
        <v>14.5374332850276</v>
      </c>
      <c r="D4801" s="3">
        <v>40.450146971972899</v>
      </c>
      <c r="E4801" s="3">
        <v>27.7067146301269</v>
      </c>
      <c r="F4801" s="3">
        <v>39.010169982910099</v>
      </c>
      <c r="G4801" s="3">
        <v>-39.010169982910099</v>
      </c>
      <c r="I4801" s="5">
        <f t="shared" si="152"/>
        <v>44374.291666666664</v>
      </c>
      <c r="J4801" s="7">
        <f t="shared" si="153"/>
        <v>-39.010169982910099</v>
      </c>
    </row>
    <row r="4802" spans="1:10" x14ac:dyDescent="0.2">
      <c r="A4802" s="4">
        <v>44374.333333333336</v>
      </c>
      <c r="B4802" s="3">
        <v>82.308387756347599</v>
      </c>
      <c r="C4802" s="3">
        <v>14.530566477570799</v>
      </c>
      <c r="D4802" s="3">
        <v>40.4548139577809</v>
      </c>
      <c r="E4802" s="3">
        <v>27.6166267395019</v>
      </c>
      <c r="F4802" s="3">
        <v>39.000228881835902</v>
      </c>
      <c r="G4802" s="3">
        <v>-39.000228881835902</v>
      </c>
      <c r="I4802" s="5">
        <f t="shared" si="152"/>
        <v>44374.333333333336</v>
      </c>
      <c r="J4802" s="7">
        <f t="shared" si="153"/>
        <v>-39.000228881835902</v>
      </c>
    </row>
    <row r="4803" spans="1:10" x14ac:dyDescent="0.2">
      <c r="A4803" s="4">
        <v>44374.375</v>
      </c>
      <c r="B4803" s="3">
        <v>82.301956176757798</v>
      </c>
      <c r="C4803" s="3">
        <v>14.522808233333199</v>
      </c>
      <c r="D4803" s="3">
        <v>40.463804456237902</v>
      </c>
      <c r="E4803" s="3">
        <v>27.535820007324201</v>
      </c>
      <c r="F4803" s="3">
        <v>39.002128601074197</v>
      </c>
      <c r="G4803" s="3">
        <v>-39.002128601074197</v>
      </c>
      <c r="I4803" s="5">
        <f t="shared" si="152"/>
        <v>44374.375</v>
      </c>
      <c r="J4803" s="7">
        <f t="shared" si="153"/>
        <v>-39.002128601074197</v>
      </c>
    </row>
    <row r="4804" spans="1:10" x14ac:dyDescent="0.2">
      <c r="A4804" s="4">
        <v>44374.416666666664</v>
      </c>
      <c r="B4804" s="3">
        <v>82.294883728027301</v>
      </c>
      <c r="C4804" s="3">
        <v>14.5203233643721</v>
      </c>
      <c r="D4804" s="3">
        <v>40.468283771144598</v>
      </c>
      <c r="E4804" s="3">
        <v>27.471111297607401</v>
      </c>
      <c r="F4804" s="3">
        <v>38.993019104003899</v>
      </c>
      <c r="G4804" s="3">
        <v>-38.993019104003899</v>
      </c>
      <c r="I4804" s="5">
        <f t="shared" si="152"/>
        <v>44374.416666666664</v>
      </c>
      <c r="J4804" s="7">
        <f t="shared" si="153"/>
        <v>-38.993019104003899</v>
      </c>
    </row>
    <row r="4805" spans="1:10" x14ac:dyDescent="0.2">
      <c r="A4805" s="4">
        <v>44374.458333333336</v>
      </c>
      <c r="B4805" s="3">
        <v>82.2884521484375</v>
      </c>
      <c r="C4805" s="3">
        <v>14.5250753332296</v>
      </c>
      <c r="D4805" s="3">
        <v>40.460305987362098</v>
      </c>
      <c r="E4805" s="3">
        <v>27.293796539306602</v>
      </c>
      <c r="F4805" s="3">
        <v>38.996364593505803</v>
      </c>
      <c r="G4805" s="3">
        <v>-38.996364593505803</v>
      </c>
      <c r="I4805" s="5">
        <f t="shared" si="152"/>
        <v>44374.458333333336</v>
      </c>
      <c r="J4805" s="7">
        <f t="shared" si="153"/>
        <v>-38.996364593505803</v>
      </c>
    </row>
    <row r="4806" spans="1:10" x14ac:dyDescent="0.2">
      <c r="A4806" s="4">
        <v>44374.5</v>
      </c>
      <c r="B4806" s="3">
        <v>82.282020568847599</v>
      </c>
      <c r="C4806" s="3">
        <v>14.531137457435401</v>
      </c>
      <c r="D4806" s="3">
        <v>40.457944166774901</v>
      </c>
      <c r="E4806" s="3">
        <v>27.1768989562988</v>
      </c>
      <c r="F4806" s="3">
        <v>39.003173828125</v>
      </c>
      <c r="G4806" s="3">
        <v>-39.003173828125</v>
      </c>
      <c r="I4806" s="5">
        <f t="shared" si="152"/>
        <v>44374.5</v>
      </c>
      <c r="J4806" s="7">
        <f t="shared" si="153"/>
        <v>-39.003173828125</v>
      </c>
    </row>
    <row r="4807" spans="1:10" x14ac:dyDescent="0.2">
      <c r="A4807" s="4">
        <v>44374.541666666664</v>
      </c>
      <c r="B4807" s="3">
        <v>82.274948120117102</v>
      </c>
      <c r="C4807" s="3">
        <v>14.5378298725925</v>
      </c>
      <c r="D4807" s="3">
        <v>40.449750384408098</v>
      </c>
      <c r="E4807" s="3">
        <v>27.374588012695298</v>
      </c>
      <c r="F4807" s="3">
        <v>39.0030708312988</v>
      </c>
      <c r="G4807" s="3">
        <v>-39.0030708312988</v>
      </c>
      <c r="I4807" s="5">
        <f t="shared" si="152"/>
        <v>44374.541666666664</v>
      </c>
      <c r="J4807" s="7">
        <f t="shared" si="153"/>
        <v>-39.0030708312988</v>
      </c>
    </row>
    <row r="4808" spans="1:10" x14ac:dyDescent="0.2">
      <c r="A4808" s="4">
        <v>44374.583333333336</v>
      </c>
      <c r="B4808" s="3">
        <v>82.258232116699205</v>
      </c>
      <c r="C4808" s="3">
        <v>14.5450853004532</v>
      </c>
      <c r="D4808" s="3">
        <v>40.449980546834098</v>
      </c>
      <c r="E4808" s="3">
        <v>27.798229217529201</v>
      </c>
      <c r="F4808" s="3">
        <v>39.007537841796797</v>
      </c>
      <c r="G4808" s="3">
        <v>-39.007537841796797</v>
      </c>
      <c r="I4808" s="5">
        <f t="shared" si="152"/>
        <v>44374.583333333336</v>
      </c>
      <c r="J4808" s="7">
        <f t="shared" si="153"/>
        <v>-39.007537841796797</v>
      </c>
    </row>
    <row r="4809" spans="1:10" x14ac:dyDescent="0.2">
      <c r="A4809" s="4">
        <v>44374.625</v>
      </c>
      <c r="B4809" s="3">
        <v>82.251800537109304</v>
      </c>
      <c r="C4809" s="3">
        <v>14.5542023882445</v>
      </c>
      <c r="D4809" s="3">
        <v>40.433851472209497</v>
      </c>
      <c r="E4809" s="3">
        <v>28.169677734375</v>
      </c>
      <c r="F4809" s="3">
        <v>39.0168647766113</v>
      </c>
      <c r="G4809" s="3">
        <v>-39.0168647766113</v>
      </c>
      <c r="I4809" s="5">
        <f t="shared" si="152"/>
        <v>44374.625</v>
      </c>
      <c r="J4809" s="7">
        <f t="shared" si="153"/>
        <v>-39.0168647766113</v>
      </c>
    </row>
    <row r="4810" spans="1:10" x14ac:dyDescent="0.2">
      <c r="A4810" s="4">
        <v>44374.666666666664</v>
      </c>
      <c r="B4810" s="3">
        <v>82.244728088378906</v>
      </c>
      <c r="C4810" s="3">
        <v>14.5522344995019</v>
      </c>
      <c r="D4810" s="3">
        <v>40.439626778622802</v>
      </c>
      <c r="E4810" s="3">
        <v>29.252548217773398</v>
      </c>
      <c r="F4810" s="3">
        <v>39.013206481933501</v>
      </c>
      <c r="G4810" s="3">
        <v>-39.013206481933501</v>
      </c>
      <c r="I4810" s="5">
        <f t="shared" si="152"/>
        <v>44374.666666666664</v>
      </c>
      <c r="J4810" s="7">
        <f t="shared" si="153"/>
        <v>-39.013206481933501</v>
      </c>
    </row>
    <row r="4811" spans="1:10" x14ac:dyDescent="0.2">
      <c r="A4811" s="4">
        <v>44374.708333333336</v>
      </c>
      <c r="B4811" s="3">
        <v>82.238937377929602</v>
      </c>
      <c r="C4811" s="3">
        <v>14.543258164886501</v>
      </c>
      <c r="D4811" s="3">
        <v>40.4474593830289</v>
      </c>
      <c r="E4811" s="3">
        <v>30.428020477294901</v>
      </c>
      <c r="F4811" s="3">
        <v>39.008831024169901</v>
      </c>
      <c r="G4811" s="3">
        <v>-39.008831024169901</v>
      </c>
      <c r="I4811" s="5">
        <f t="shared" si="152"/>
        <v>44374.708333333336</v>
      </c>
      <c r="J4811" s="7">
        <f t="shared" si="153"/>
        <v>-39.008831024169901</v>
      </c>
    </row>
    <row r="4812" spans="1:10" x14ac:dyDescent="0.2">
      <c r="A4812" s="4">
        <v>44374.75</v>
      </c>
      <c r="B4812" s="3">
        <v>82.231864929199205</v>
      </c>
      <c r="C4812" s="3">
        <v>14.5330389531705</v>
      </c>
      <c r="D4812" s="3">
        <v>40.413561769114303</v>
      </c>
      <c r="E4812" s="3">
        <v>31.9227294921875</v>
      </c>
      <c r="F4812" s="3">
        <v>39.0396728515625</v>
      </c>
      <c r="G4812" s="3">
        <v>-39.0396728515625</v>
      </c>
      <c r="I4812" s="5">
        <f t="shared" si="152"/>
        <v>44374.75</v>
      </c>
      <c r="J4812" s="7">
        <f t="shared" si="153"/>
        <v>-39.0396728515625</v>
      </c>
    </row>
    <row r="4813" spans="1:10" x14ac:dyDescent="0.2">
      <c r="A4813" s="4">
        <v>44374.791666666664</v>
      </c>
      <c r="B4813" s="3">
        <v>82.225440979003906</v>
      </c>
      <c r="C4813" s="3">
        <v>14.5212935875218</v>
      </c>
      <c r="D4813" s="3">
        <v>40.455083070771302</v>
      </c>
      <c r="E4813" s="3">
        <v>32.283103942871001</v>
      </c>
      <c r="F4813" s="3">
        <v>39.010868072509702</v>
      </c>
      <c r="G4813" s="3">
        <v>-39.010868072509702</v>
      </c>
      <c r="I4813" s="5">
        <f t="shared" si="152"/>
        <v>44374.791666666664</v>
      </c>
      <c r="J4813" s="7">
        <f t="shared" si="153"/>
        <v>-39.010868072509702</v>
      </c>
    </row>
    <row r="4814" spans="1:10" x14ac:dyDescent="0.2">
      <c r="A4814" s="4">
        <v>44374.833333333336</v>
      </c>
      <c r="B4814" s="3">
        <v>82.217079162597599</v>
      </c>
      <c r="C4814" s="3">
        <v>14.50978546622</v>
      </c>
      <c r="D4814" s="3">
        <v>40.471460012623901</v>
      </c>
      <c r="E4814" s="3">
        <v>32.717464447021399</v>
      </c>
      <c r="F4814" s="3">
        <v>38.998908996582003</v>
      </c>
      <c r="G4814" s="3">
        <v>-38.998908996582003</v>
      </c>
      <c r="I4814" s="5">
        <f t="shared" si="152"/>
        <v>44374.833333333336</v>
      </c>
      <c r="J4814" s="7">
        <f t="shared" si="153"/>
        <v>-38.998908996582003</v>
      </c>
    </row>
    <row r="4815" spans="1:10" x14ac:dyDescent="0.2">
      <c r="A4815" s="4">
        <v>44374.875</v>
      </c>
      <c r="B4815" s="3">
        <v>82.210006713867102</v>
      </c>
      <c r="C4815" s="3">
        <v>14.502129909834</v>
      </c>
      <c r="D4815" s="3">
        <v>40.479115569009899</v>
      </c>
      <c r="E4815" s="3">
        <v>33.081405639648402</v>
      </c>
      <c r="F4815" s="3">
        <v>38.985321044921797</v>
      </c>
      <c r="G4815" s="3">
        <v>-38.985321044921797</v>
      </c>
      <c r="I4815" s="5">
        <f t="shared" si="152"/>
        <v>44374.875</v>
      </c>
      <c r="J4815" s="7">
        <f t="shared" si="153"/>
        <v>-38.985321044921797</v>
      </c>
    </row>
    <row r="4816" spans="1:10" x14ac:dyDescent="0.2">
      <c r="A4816" s="4">
        <v>44374.916666666664</v>
      </c>
      <c r="B4816" s="3">
        <v>82.202934265136705</v>
      </c>
      <c r="C4816" s="3">
        <v>14.503110755864901</v>
      </c>
      <c r="D4816" s="3">
        <v>40.486671978504702</v>
      </c>
      <c r="E4816" s="3">
        <v>32.544441223144503</v>
      </c>
      <c r="F4816" s="3">
        <v>38.988677978515597</v>
      </c>
      <c r="G4816" s="3">
        <v>-38.988677978515597</v>
      </c>
      <c r="I4816" s="5">
        <f t="shared" si="152"/>
        <v>44374.916666666664</v>
      </c>
      <c r="J4816" s="7">
        <f t="shared" si="153"/>
        <v>-38.988677978515597</v>
      </c>
    </row>
    <row r="4817" spans="1:10" x14ac:dyDescent="0.2">
      <c r="A4817" s="4">
        <v>44374.958333333336</v>
      </c>
      <c r="B4817" s="3">
        <v>82.195213317871094</v>
      </c>
      <c r="C4817" s="3">
        <v>14.508039772742499</v>
      </c>
      <c r="D4817" s="3">
        <v>40.483825046342702</v>
      </c>
      <c r="E4817" s="3">
        <v>31.8919982910156</v>
      </c>
      <c r="F4817" s="3">
        <v>38.988075256347599</v>
      </c>
      <c r="G4817" s="3">
        <v>-38.988075256347599</v>
      </c>
      <c r="I4817" s="5">
        <f t="shared" si="152"/>
        <v>44374.958333333336</v>
      </c>
      <c r="J4817" s="7">
        <f t="shared" si="153"/>
        <v>-38.988075256347599</v>
      </c>
    </row>
    <row r="4818" spans="1:10" x14ac:dyDescent="0.2">
      <c r="A4818" s="4">
        <v>44375</v>
      </c>
      <c r="B4818" s="3">
        <v>82.188789367675696</v>
      </c>
      <c r="C4818" s="3">
        <v>14.5179438389829</v>
      </c>
      <c r="D4818" s="3">
        <v>40.466523913825498</v>
      </c>
      <c r="E4818" s="3">
        <v>31.557731628417901</v>
      </c>
      <c r="F4818" s="3">
        <v>38.997318267822202</v>
      </c>
      <c r="G4818" s="3">
        <v>-38.997318267822202</v>
      </c>
      <c r="I4818" s="5">
        <f t="shared" si="152"/>
        <v>44375</v>
      </c>
      <c r="J4818" s="7">
        <f t="shared" si="153"/>
        <v>-38.997318267822202</v>
      </c>
    </row>
    <row r="4819" spans="1:10" x14ac:dyDescent="0.2">
      <c r="A4819" s="4">
        <v>44375.041666666664</v>
      </c>
      <c r="B4819" s="3">
        <v>82.182357788085895</v>
      </c>
      <c r="C4819" s="3">
        <v>14.5311622441582</v>
      </c>
      <c r="D4819" s="3">
        <v>40.451658962064002</v>
      </c>
      <c r="E4819" s="3">
        <v>31.033279418945298</v>
      </c>
      <c r="F4819" s="3">
        <v>39.000648498535099</v>
      </c>
      <c r="G4819" s="3">
        <v>-39.000648498535099</v>
      </c>
      <c r="I4819" s="5">
        <f t="shared" si="152"/>
        <v>44375.041666666664</v>
      </c>
      <c r="J4819" s="7">
        <f t="shared" si="153"/>
        <v>-39.000648498535099</v>
      </c>
    </row>
    <row r="4820" spans="1:10" x14ac:dyDescent="0.2">
      <c r="A4820" s="4">
        <v>44375.083333333336</v>
      </c>
      <c r="B4820" s="3">
        <v>82.175926208496094</v>
      </c>
      <c r="C4820" s="3">
        <v>14.537722758540299</v>
      </c>
      <c r="D4820" s="3">
        <v>39.919225992393898</v>
      </c>
      <c r="E4820" s="3">
        <v>30.598545074462798</v>
      </c>
      <c r="F4820" s="3">
        <v>39.379768371582003</v>
      </c>
      <c r="G4820" s="3">
        <v>-39.379768371582003</v>
      </c>
      <c r="I4820" s="5">
        <f t="shared" si="152"/>
        <v>44375.083333333336</v>
      </c>
      <c r="J4820" s="7">
        <f t="shared" si="153"/>
        <v>-39.379768371582003</v>
      </c>
    </row>
    <row r="4821" spans="1:10" x14ac:dyDescent="0.2">
      <c r="A4821" s="4">
        <v>44375.125</v>
      </c>
      <c r="B4821" s="3">
        <v>82.168853759765597</v>
      </c>
      <c r="C4821" s="3">
        <v>14.5469159769803</v>
      </c>
      <c r="D4821" s="3">
        <v>40.397050270766499</v>
      </c>
      <c r="E4821" s="3">
        <v>30.473342895507798</v>
      </c>
      <c r="F4821" s="3">
        <v>39.041618347167898</v>
      </c>
      <c r="G4821" s="3">
        <v>-39.041618347167898</v>
      </c>
      <c r="I4821" s="5">
        <f t="shared" ref="I4821:I4884" si="154">A4821</f>
        <v>44375.125</v>
      </c>
      <c r="J4821" s="7">
        <f t="shared" ref="J4821:J4884" si="155">F4821*-1</f>
        <v>-39.041618347167898</v>
      </c>
    </row>
    <row r="4822" spans="1:10" x14ac:dyDescent="0.2">
      <c r="A4822" s="4">
        <v>44375.166666666664</v>
      </c>
      <c r="B4822" s="3">
        <v>82.162422180175696</v>
      </c>
      <c r="C4822" s="3">
        <v>14.5442921253235</v>
      </c>
      <c r="D4822" s="3">
        <v>40.426946599428398</v>
      </c>
      <c r="E4822" s="3">
        <v>30.024761199951101</v>
      </c>
      <c r="F4822" s="3">
        <v>39.026535034179602</v>
      </c>
      <c r="G4822" s="3">
        <v>-39.026535034179602</v>
      </c>
      <c r="I4822" s="5">
        <f t="shared" si="154"/>
        <v>44375.166666666664</v>
      </c>
      <c r="J4822" s="7">
        <f t="shared" si="155"/>
        <v>-39.026535034179602</v>
      </c>
    </row>
    <row r="4823" spans="1:10" x14ac:dyDescent="0.2">
      <c r="A4823" s="4">
        <v>44375.208333333336</v>
      </c>
      <c r="B4823" s="3">
        <v>82.155990600585895</v>
      </c>
      <c r="C4823" s="3">
        <v>14.5395153697431</v>
      </c>
      <c r="D4823" s="3">
        <v>40.439743630316102</v>
      </c>
      <c r="E4823" s="3">
        <v>29.552139282226499</v>
      </c>
      <c r="F4823" s="3">
        <v>39.017601013183501</v>
      </c>
      <c r="G4823" s="3">
        <v>-39.017601013183501</v>
      </c>
      <c r="I4823" s="5">
        <f t="shared" si="154"/>
        <v>44375.208333333336</v>
      </c>
      <c r="J4823" s="7">
        <f t="shared" si="155"/>
        <v>-39.017601013183501</v>
      </c>
    </row>
    <row r="4824" spans="1:10" x14ac:dyDescent="0.2">
      <c r="A4824" s="4">
        <v>44375.25</v>
      </c>
      <c r="B4824" s="3">
        <v>82.150848388671804</v>
      </c>
      <c r="C4824" s="3">
        <v>14.528687112838201</v>
      </c>
      <c r="D4824" s="3">
        <v>40.448305672564601</v>
      </c>
      <c r="E4824" s="3">
        <v>29.200355529785099</v>
      </c>
      <c r="F4824" s="3">
        <v>39.000785827636697</v>
      </c>
      <c r="G4824" s="3">
        <v>-39.000785827636697</v>
      </c>
      <c r="I4824" s="5">
        <f t="shared" si="154"/>
        <v>44375.25</v>
      </c>
      <c r="J4824" s="7">
        <f t="shared" si="155"/>
        <v>-39.000785827636697</v>
      </c>
    </row>
    <row r="4825" spans="1:10" x14ac:dyDescent="0.2">
      <c r="A4825" s="4">
        <v>44375.291666666664</v>
      </c>
      <c r="B4825" s="3">
        <v>82.119338989257798</v>
      </c>
      <c r="C4825" s="3">
        <v>14.5185519989317</v>
      </c>
      <c r="D4825" s="3">
        <v>40.4663928982907</v>
      </c>
      <c r="E4825" s="3">
        <v>28.988010406494102</v>
      </c>
      <c r="F4825" s="3">
        <v>38.992454528808501</v>
      </c>
      <c r="G4825" s="3">
        <v>-38.992454528808501</v>
      </c>
      <c r="I4825" s="5">
        <f t="shared" si="154"/>
        <v>44375.291666666664</v>
      </c>
      <c r="J4825" s="7">
        <f t="shared" si="155"/>
        <v>-38.992454528808501</v>
      </c>
    </row>
    <row r="4826" spans="1:10" x14ac:dyDescent="0.2">
      <c r="A4826" s="4">
        <v>44375.333333333336</v>
      </c>
      <c r="B4826" s="3">
        <v>82.113555908203097</v>
      </c>
      <c r="C4826" s="3">
        <v>14.509923563675599</v>
      </c>
      <c r="D4826" s="3">
        <v>40.477660234285302</v>
      </c>
      <c r="E4826" s="3">
        <v>28.7638435363769</v>
      </c>
      <c r="F4826" s="3">
        <v>38.994575500488203</v>
      </c>
      <c r="G4826" s="3">
        <v>-38.994575500488203</v>
      </c>
      <c r="I4826" s="5">
        <f t="shared" si="154"/>
        <v>44375.333333333336</v>
      </c>
      <c r="J4826" s="7">
        <f t="shared" si="155"/>
        <v>-38.994575500488203</v>
      </c>
    </row>
    <row r="4827" spans="1:10" x14ac:dyDescent="0.2">
      <c r="A4827" s="4">
        <v>44375.375</v>
      </c>
      <c r="B4827" s="3">
        <v>82.107124328613196</v>
      </c>
      <c r="C4827" s="3">
        <v>14.5095163532296</v>
      </c>
      <c r="D4827" s="3">
        <v>40.480262840179698</v>
      </c>
      <c r="E4827" s="3">
        <v>28.532546997070298</v>
      </c>
      <c r="F4827" s="3">
        <v>38.985416412353501</v>
      </c>
      <c r="G4827" s="3">
        <v>-38.985416412353501</v>
      </c>
      <c r="I4827" s="5">
        <f t="shared" si="154"/>
        <v>44375.375</v>
      </c>
      <c r="J4827" s="7">
        <f t="shared" si="155"/>
        <v>-38.985416412353501</v>
      </c>
    </row>
    <row r="4828" spans="1:10" x14ac:dyDescent="0.2">
      <c r="A4828" s="4">
        <v>44375.416666666664</v>
      </c>
      <c r="B4828" s="3">
        <v>82.100051879882798</v>
      </c>
      <c r="C4828" s="3">
        <v>14.515412052296499</v>
      </c>
      <c r="D4828" s="3">
        <v>40.469969268295301</v>
      </c>
      <c r="E4828" s="3">
        <v>28.360591888427699</v>
      </c>
      <c r="F4828" s="3">
        <v>38.995536804199197</v>
      </c>
      <c r="G4828" s="3">
        <v>-38.995536804199197</v>
      </c>
      <c r="I4828" s="5">
        <f t="shared" si="154"/>
        <v>44375.416666666664</v>
      </c>
      <c r="J4828" s="7">
        <f t="shared" si="155"/>
        <v>-38.995536804199197</v>
      </c>
    </row>
    <row r="4829" spans="1:10" x14ac:dyDescent="0.2">
      <c r="A4829" s="4">
        <v>44375.458333333336</v>
      </c>
      <c r="B4829" s="3">
        <v>82.092979431152301</v>
      </c>
      <c r="C4829" s="3">
        <v>14.5218388954235</v>
      </c>
      <c r="D4829" s="3">
        <v>40.461573651185503</v>
      </c>
      <c r="E4829" s="3">
        <v>28.115688323974599</v>
      </c>
      <c r="F4829" s="3">
        <v>38.993755340576101</v>
      </c>
      <c r="G4829" s="3">
        <v>-38.993755340576101</v>
      </c>
      <c r="I4829" s="5">
        <f t="shared" si="154"/>
        <v>44375.458333333336</v>
      </c>
      <c r="J4829" s="7">
        <f t="shared" si="155"/>
        <v>-38.993755340576101</v>
      </c>
    </row>
    <row r="4830" spans="1:10" x14ac:dyDescent="0.2">
      <c r="A4830" s="4">
        <v>44375.5</v>
      </c>
      <c r="B4830" s="3">
        <v>82.085906982421804</v>
      </c>
      <c r="C4830" s="3">
        <v>14.532637939405101</v>
      </c>
      <c r="D4830" s="3">
        <v>40.445494150006603</v>
      </c>
      <c r="E4830" s="3">
        <v>28.119979858398398</v>
      </c>
      <c r="F4830" s="3">
        <v>38.993507385253899</v>
      </c>
      <c r="G4830" s="3">
        <v>-38.993507385253899</v>
      </c>
      <c r="I4830" s="5">
        <f t="shared" si="154"/>
        <v>44375.5</v>
      </c>
      <c r="J4830" s="7">
        <f t="shared" si="155"/>
        <v>-38.993507385253899</v>
      </c>
    </row>
    <row r="4831" spans="1:10" x14ac:dyDescent="0.2">
      <c r="A4831" s="4">
        <v>44375.541666666664</v>
      </c>
      <c r="B4831" s="3">
        <v>82.078186035156193</v>
      </c>
      <c r="C4831" s="3">
        <v>14.5468841083367</v>
      </c>
      <c r="D4831" s="3">
        <v>40.432371350762097</v>
      </c>
      <c r="E4831" s="3">
        <v>28.780643463134702</v>
      </c>
      <c r="F4831" s="3">
        <v>39.010124206542898</v>
      </c>
      <c r="G4831" s="3">
        <v>-39.010124206542898</v>
      </c>
      <c r="I4831" s="5">
        <f t="shared" si="154"/>
        <v>44375.541666666664</v>
      </c>
      <c r="J4831" s="7">
        <f t="shared" si="155"/>
        <v>-39.010124206542898</v>
      </c>
    </row>
    <row r="4832" spans="1:10" x14ac:dyDescent="0.2">
      <c r="A4832" s="4">
        <v>44375.583333333336</v>
      </c>
      <c r="B4832" s="3">
        <v>82.072402954101506</v>
      </c>
      <c r="C4832" s="3">
        <v>14.555743591258899</v>
      </c>
      <c r="D4832" s="3">
        <v>40.439322256028397</v>
      </c>
      <c r="E4832" s="3">
        <v>31.300331115722599</v>
      </c>
      <c r="F4832" s="3">
        <v>39.020820617675703</v>
      </c>
      <c r="G4832" s="3">
        <v>-39.020820617675703</v>
      </c>
      <c r="I4832" s="5">
        <f t="shared" si="154"/>
        <v>44375.583333333336</v>
      </c>
      <c r="J4832" s="7">
        <f t="shared" si="155"/>
        <v>-39.020820617675703</v>
      </c>
    </row>
    <row r="4833" spans="1:10" x14ac:dyDescent="0.2">
      <c r="A4833" s="4">
        <v>44375.625</v>
      </c>
      <c r="B4833" s="3">
        <v>82.065971374511705</v>
      </c>
      <c r="C4833" s="3">
        <v>14.5571378444166</v>
      </c>
      <c r="D4833" s="3">
        <v>40.437930658591</v>
      </c>
      <c r="E4833" s="3">
        <v>31.2713813781738</v>
      </c>
      <c r="F4833" s="3">
        <v>39.015171051025298</v>
      </c>
      <c r="G4833" s="3">
        <v>-39.015171051025298</v>
      </c>
      <c r="I4833" s="5">
        <f t="shared" si="154"/>
        <v>44375.625</v>
      </c>
      <c r="J4833" s="7">
        <f t="shared" si="155"/>
        <v>-39.015171051025298</v>
      </c>
    </row>
    <row r="4834" spans="1:10" x14ac:dyDescent="0.2">
      <c r="A4834" s="4">
        <v>44375.666666666664</v>
      </c>
      <c r="B4834" s="3">
        <v>82.059539794921804</v>
      </c>
      <c r="C4834" s="3">
        <v>14.5538837018085</v>
      </c>
      <c r="D4834" s="3">
        <v>40.437980232036601</v>
      </c>
      <c r="E4834" s="3">
        <v>31.197734832763601</v>
      </c>
      <c r="F4834" s="3">
        <v>39.0154609680175</v>
      </c>
      <c r="G4834" s="3">
        <v>-39.0154609680175</v>
      </c>
      <c r="I4834" s="5">
        <f t="shared" si="154"/>
        <v>44375.666666666664</v>
      </c>
      <c r="J4834" s="7">
        <f t="shared" si="155"/>
        <v>-39.0154609680175</v>
      </c>
    </row>
    <row r="4835" spans="1:10" x14ac:dyDescent="0.2">
      <c r="A4835" s="4">
        <v>44375.708333333336</v>
      </c>
      <c r="B4835" s="3">
        <v>82.053108215332003</v>
      </c>
      <c r="C4835" s="3">
        <v>14.5463246365934</v>
      </c>
      <c r="D4835" s="3">
        <v>40.449803498814099</v>
      </c>
      <c r="E4835" s="3">
        <v>31.258506774902301</v>
      </c>
      <c r="F4835" s="3">
        <v>39.010471343994098</v>
      </c>
      <c r="G4835" s="3">
        <v>-39.010471343994098</v>
      </c>
      <c r="I4835" s="5">
        <f t="shared" si="154"/>
        <v>44375.708333333336</v>
      </c>
      <c r="J4835" s="7">
        <f t="shared" si="155"/>
        <v>-39.010471343994098</v>
      </c>
    </row>
    <row r="4836" spans="1:10" x14ac:dyDescent="0.2">
      <c r="A4836" s="4">
        <v>44375.75</v>
      </c>
      <c r="B4836" s="3">
        <v>82.046035766601506</v>
      </c>
      <c r="C4836" s="3">
        <v>14.538909865514601</v>
      </c>
      <c r="D4836" s="3">
        <v>40.451807682400798</v>
      </c>
      <c r="E4836" s="3">
        <v>31.7879638671875</v>
      </c>
      <c r="F4836" s="3">
        <v>39.006103515625</v>
      </c>
      <c r="G4836" s="3">
        <v>-39.006103515625</v>
      </c>
      <c r="I4836" s="5">
        <f t="shared" si="154"/>
        <v>44375.75</v>
      </c>
      <c r="J4836" s="7">
        <f t="shared" si="155"/>
        <v>-39.006103515625</v>
      </c>
    </row>
    <row r="4837" spans="1:10" x14ac:dyDescent="0.2">
      <c r="A4837" s="4">
        <v>44375.791666666664</v>
      </c>
      <c r="B4837" s="3">
        <v>82.012603759765597</v>
      </c>
      <c r="C4837" s="3">
        <v>14.5244415013179</v>
      </c>
      <c r="D4837" s="3">
        <v>40.460939819273797</v>
      </c>
      <c r="E4837" s="3">
        <v>32.405017852783203</v>
      </c>
      <c r="F4837" s="3">
        <v>38.995071411132798</v>
      </c>
      <c r="G4837" s="3">
        <v>-38.995071411132798</v>
      </c>
      <c r="I4837" s="5">
        <f t="shared" si="154"/>
        <v>44375.791666666664</v>
      </c>
      <c r="J4837" s="7">
        <f t="shared" si="155"/>
        <v>-38.995071411132798</v>
      </c>
    </row>
    <row r="4838" spans="1:10" x14ac:dyDescent="0.2">
      <c r="A4838" s="4">
        <v>44375.833333333336</v>
      </c>
      <c r="B4838" s="3">
        <v>82.005531311035099</v>
      </c>
      <c r="C4838" s="3">
        <v>14.516608896911899</v>
      </c>
      <c r="D4838" s="3">
        <v>40.430356544294199</v>
      </c>
      <c r="E4838" s="3">
        <v>32.9732666015625</v>
      </c>
      <c r="F4838" s="3">
        <v>39.016311645507798</v>
      </c>
      <c r="G4838" s="3">
        <v>-39.016311645507798</v>
      </c>
      <c r="I4838" s="5">
        <f t="shared" si="154"/>
        <v>44375.833333333336</v>
      </c>
      <c r="J4838" s="7">
        <f t="shared" si="155"/>
        <v>-39.016311645507798</v>
      </c>
    </row>
    <row r="4839" spans="1:10" x14ac:dyDescent="0.2">
      <c r="A4839" s="4">
        <v>44375.875</v>
      </c>
      <c r="B4839" s="3">
        <v>81.997810363769503</v>
      </c>
      <c r="C4839" s="3">
        <v>14.509169339110301</v>
      </c>
      <c r="D4839" s="3">
        <v>40.462593447780897</v>
      </c>
      <c r="E4839" s="3">
        <v>32.532283782958899</v>
      </c>
      <c r="F4839" s="3">
        <v>39.000392913818303</v>
      </c>
      <c r="G4839" s="3">
        <v>-39.000392913818303</v>
      </c>
      <c r="I4839" s="5">
        <f t="shared" si="154"/>
        <v>44375.875</v>
      </c>
      <c r="J4839" s="7">
        <f t="shared" si="155"/>
        <v>-39.000392913818303</v>
      </c>
    </row>
    <row r="4840" spans="1:10" x14ac:dyDescent="0.2">
      <c r="A4840" s="4">
        <v>44375.916666666664</v>
      </c>
      <c r="B4840" s="3">
        <v>81.989456176757798</v>
      </c>
      <c r="C4840" s="3">
        <v>14.5146330410084</v>
      </c>
      <c r="D4840" s="3">
        <v>40.458135378636598</v>
      </c>
      <c r="E4840" s="3">
        <v>32.524776458740199</v>
      </c>
      <c r="F4840" s="3">
        <v>38.997562408447202</v>
      </c>
      <c r="G4840" s="3">
        <v>-38.997562408447202</v>
      </c>
      <c r="I4840" s="5">
        <f t="shared" si="154"/>
        <v>44375.916666666664</v>
      </c>
      <c r="J4840" s="7">
        <f t="shared" si="155"/>
        <v>-38.997562408447202</v>
      </c>
    </row>
    <row r="4841" spans="1:10" x14ac:dyDescent="0.2">
      <c r="A4841" s="4">
        <v>44375.958333333336</v>
      </c>
      <c r="B4841" s="3">
        <v>81.981094360351506</v>
      </c>
      <c r="C4841" s="3">
        <v>14.518864488687001</v>
      </c>
      <c r="D4841" s="3">
        <v>40.4571509916452</v>
      </c>
      <c r="E4841" s="3">
        <v>31.993175506591701</v>
      </c>
      <c r="F4841" s="3">
        <v>38.997962951660099</v>
      </c>
      <c r="G4841" s="3">
        <v>-38.997962951660099</v>
      </c>
      <c r="I4841" s="5">
        <f t="shared" si="154"/>
        <v>44375.958333333336</v>
      </c>
      <c r="J4841" s="7">
        <f t="shared" si="155"/>
        <v>-38.997962951660099</v>
      </c>
    </row>
    <row r="4842" spans="1:10" x14ac:dyDescent="0.2">
      <c r="A4842" s="4">
        <v>44376</v>
      </c>
      <c r="B4842" s="3">
        <v>81.974021911621094</v>
      </c>
      <c r="C4842" s="3">
        <v>14.5307054602665</v>
      </c>
      <c r="D4842" s="3">
        <v>40.450540018577399</v>
      </c>
      <c r="E4842" s="3">
        <v>31.493381500244102</v>
      </c>
      <c r="F4842" s="3">
        <v>39.007682800292898</v>
      </c>
      <c r="G4842" s="3">
        <v>-39.007682800292898</v>
      </c>
      <c r="I4842" s="5">
        <f t="shared" si="154"/>
        <v>44376</v>
      </c>
      <c r="J4842" s="7">
        <f t="shared" si="155"/>
        <v>-39.007682800292898</v>
      </c>
    </row>
    <row r="4843" spans="1:10" x14ac:dyDescent="0.2">
      <c r="A4843" s="4">
        <v>44376.041666666664</v>
      </c>
      <c r="B4843" s="3">
        <v>81.967590332031193</v>
      </c>
      <c r="C4843" s="3">
        <v>14.5339702257558</v>
      </c>
      <c r="D4843" s="3">
        <v>40.444162748895998</v>
      </c>
      <c r="E4843" s="3">
        <v>30.914592742919901</v>
      </c>
      <c r="F4843" s="3">
        <v>39.000354766845703</v>
      </c>
      <c r="G4843" s="3">
        <v>-39.000354766845703</v>
      </c>
      <c r="I4843" s="5">
        <f t="shared" si="154"/>
        <v>44376.041666666664</v>
      </c>
      <c r="J4843" s="7">
        <f t="shared" si="155"/>
        <v>-39.000354766845703</v>
      </c>
    </row>
    <row r="4844" spans="1:10" x14ac:dyDescent="0.2">
      <c r="A4844" s="4">
        <v>44376.083333333336</v>
      </c>
      <c r="B4844" s="3">
        <v>81.961158752441406</v>
      </c>
      <c r="C4844" s="3">
        <v>14.5380741988601</v>
      </c>
      <c r="D4844" s="3">
        <v>40.451704994549203</v>
      </c>
      <c r="E4844" s="3">
        <v>30.575675964355401</v>
      </c>
      <c r="F4844" s="3">
        <v>39.008384704589801</v>
      </c>
      <c r="G4844" s="3">
        <v>-39.008384704589801</v>
      </c>
      <c r="I4844" s="5">
        <f t="shared" si="154"/>
        <v>44376.083333333336</v>
      </c>
      <c r="J4844" s="7">
        <f t="shared" si="155"/>
        <v>-39.008384704589801</v>
      </c>
    </row>
    <row r="4845" spans="1:10" x14ac:dyDescent="0.2">
      <c r="A4845" s="4">
        <v>44376.125</v>
      </c>
      <c r="B4845" s="3">
        <v>81.954734802246094</v>
      </c>
      <c r="C4845" s="3">
        <v>14.546592864343699</v>
      </c>
      <c r="D4845" s="3">
        <v>40.432661709514903</v>
      </c>
      <c r="E4845" s="3">
        <v>30.270362854003899</v>
      </c>
      <c r="F4845" s="3">
        <v>39.016613006591797</v>
      </c>
      <c r="G4845" s="3">
        <v>-39.016613006591797</v>
      </c>
      <c r="I4845" s="5">
        <f t="shared" si="154"/>
        <v>44376.125</v>
      </c>
      <c r="J4845" s="7">
        <f t="shared" si="155"/>
        <v>-39.016613006591797</v>
      </c>
    </row>
    <row r="4846" spans="1:10" x14ac:dyDescent="0.2">
      <c r="A4846" s="4">
        <v>44376.166666666664</v>
      </c>
      <c r="B4846" s="3">
        <v>81.948303222656193</v>
      </c>
      <c r="C4846" s="3">
        <v>14.5531020348001</v>
      </c>
      <c r="D4846" s="3">
        <v>40.433511540011096</v>
      </c>
      <c r="E4846" s="3">
        <v>30.066234588623001</v>
      </c>
      <c r="F4846" s="3">
        <v>39.013816833496001</v>
      </c>
      <c r="G4846" s="3">
        <v>-39.013816833496001</v>
      </c>
      <c r="I4846" s="5">
        <f t="shared" si="154"/>
        <v>44376.166666666664</v>
      </c>
      <c r="J4846" s="7">
        <f t="shared" si="155"/>
        <v>-39.013816833496001</v>
      </c>
    </row>
    <row r="4847" spans="1:10" x14ac:dyDescent="0.2">
      <c r="A4847" s="4">
        <v>44376.208333333336</v>
      </c>
      <c r="B4847" s="3">
        <v>81.941871643066406</v>
      </c>
      <c r="C4847" s="3">
        <v>14.5503037908435</v>
      </c>
      <c r="D4847" s="3">
        <v>40.445823459323798</v>
      </c>
      <c r="E4847" s="3">
        <v>29.857097625732401</v>
      </c>
      <c r="F4847" s="3">
        <v>39.020729064941399</v>
      </c>
      <c r="G4847" s="3">
        <v>-39.020729064941399</v>
      </c>
      <c r="I4847" s="5">
        <f t="shared" si="154"/>
        <v>44376.208333333336</v>
      </c>
      <c r="J4847" s="7">
        <f t="shared" si="155"/>
        <v>-39.020729064941399</v>
      </c>
    </row>
    <row r="4848" spans="1:10" x14ac:dyDescent="0.2">
      <c r="A4848" s="4">
        <v>44376.25</v>
      </c>
      <c r="B4848" s="3">
        <v>81.935440063476506</v>
      </c>
      <c r="C4848" s="3">
        <v>14.542003779664601</v>
      </c>
      <c r="D4848" s="3">
        <v>40.445579133056199</v>
      </c>
      <c r="E4848" s="3">
        <v>29.6383056640625</v>
      </c>
      <c r="F4848" s="3">
        <v>39.006008148193303</v>
      </c>
      <c r="G4848" s="3">
        <v>-39.006008148193303</v>
      </c>
      <c r="I4848" s="5">
        <f t="shared" si="154"/>
        <v>44376.25</v>
      </c>
      <c r="J4848" s="7">
        <f t="shared" si="155"/>
        <v>-39.006008148193303</v>
      </c>
    </row>
    <row r="4849" spans="1:10" x14ac:dyDescent="0.2">
      <c r="A4849" s="4">
        <v>44376.291666666664</v>
      </c>
      <c r="B4849" s="3">
        <v>81.9039306640625</v>
      </c>
      <c r="C4849" s="3">
        <v>14.5401412344939</v>
      </c>
      <c r="D4849" s="3">
        <v>40.448461474822203</v>
      </c>
      <c r="E4849" s="3">
        <v>29.432376861572202</v>
      </c>
      <c r="F4849" s="3">
        <v>39.012939453125</v>
      </c>
      <c r="G4849" s="3">
        <v>-39.012939453125</v>
      </c>
      <c r="I4849" s="5">
        <f t="shared" si="154"/>
        <v>44376.291666666664</v>
      </c>
      <c r="J4849" s="7">
        <f t="shared" si="155"/>
        <v>-39.012939453125</v>
      </c>
    </row>
    <row r="4850" spans="1:10" x14ac:dyDescent="0.2">
      <c r="A4850" s="4">
        <v>44376.333333333336</v>
      </c>
      <c r="B4850" s="3">
        <v>81.900077819824205</v>
      </c>
      <c r="C4850" s="3">
        <v>14.5366719785415</v>
      </c>
      <c r="D4850" s="3">
        <v>40.4477993152273</v>
      </c>
      <c r="E4850" s="3">
        <v>29.272228240966701</v>
      </c>
      <c r="F4850" s="3">
        <v>39.004524230957003</v>
      </c>
      <c r="G4850" s="3">
        <v>-39.004524230957003</v>
      </c>
      <c r="I4850" s="5">
        <f t="shared" si="154"/>
        <v>44376.333333333336</v>
      </c>
      <c r="J4850" s="7">
        <f t="shared" si="155"/>
        <v>-39.004524230957003</v>
      </c>
    </row>
    <row r="4851" spans="1:10" x14ac:dyDescent="0.2">
      <c r="A4851" s="4">
        <v>44376.375</v>
      </c>
      <c r="B4851" s="3">
        <v>81.893005371093693</v>
      </c>
      <c r="C4851" s="3">
        <v>14.539054159650901</v>
      </c>
      <c r="D4851" s="3">
        <v>40.447558529920101</v>
      </c>
      <c r="E4851" s="3">
        <v>29.085239410400298</v>
      </c>
      <c r="F4851" s="3">
        <v>39.004615783691399</v>
      </c>
      <c r="G4851" s="3">
        <v>-39.004615783691399</v>
      </c>
      <c r="I4851" s="5">
        <f t="shared" si="154"/>
        <v>44376.375</v>
      </c>
      <c r="J4851" s="7">
        <f t="shared" si="155"/>
        <v>-39.004615783691399</v>
      </c>
    </row>
    <row r="4852" spans="1:10" x14ac:dyDescent="0.2">
      <c r="A4852" s="4">
        <v>44376.416666666664</v>
      </c>
      <c r="B4852" s="3">
        <v>81.885292053222599</v>
      </c>
      <c r="C4852" s="3">
        <v>14.5338675379042</v>
      </c>
      <c r="D4852" s="3">
        <v>40.463216656811397</v>
      </c>
      <c r="E4852" s="3">
        <v>28.790657043456999</v>
      </c>
      <c r="F4852" s="3">
        <v>39.000968933105398</v>
      </c>
      <c r="G4852" s="3">
        <v>-39.000968933105398</v>
      </c>
      <c r="I4852" s="5">
        <f t="shared" si="154"/>
        <v>44376.416666666664</v>
      </c>
      <c r="J4852" s="7">
        <f t="shared" si="155"/>
        <v>-39.000968933105398</v>
      </c>
    </row>
    <row r="4853" spans="1:10" x14ac:dyDescent="0.2">
      <c r="A4853" s="4">
        <v>44376.458333333336</v>
      </c>
      <c r="B4853" s="3">
        <v>81.878211975097599</v>
      </c>
      <c r="C4853" s="3">
        <v>14.539947366911999</v>
      </c>
      <c r="D4853" s="3">
        <v>40.4434651796971</v>
      </c>
      <c r="E4853" s="3">
        <v>28.667686462402301</v>
      </c>
      <c r="F4853" s="3">
        <v>39.0052490234375</v>
      </c>
      <c r="G4853" s="3">
        <v>-39.0052490234375</v>
      </c>
      <c r="I4853" s="5">
        <f t="shared" si="154"/>
        <v>44376.458333333336</v>
      </c>
      <c r="J4853" s="7">
        <f t="shared" si="155"/>
        <v>-39.0052490234375</v>
      </c>
    </row>
    <row r="4854" spans="1:10" x14ac:dyDescent="0.2">
      <c r="A4854" s="4">
        <v>44376.5</v>
      </c>
      <c r="B4854" s="3">
        <v>81.870498657226506</v>
      </c>
      <c r="C4854" s="3">
        <v>14.542741184667999</v>
      </c>
      <c r="D4854" s="3">
        <v>40.449123634417198</v>
      </c>
      <c r="E4854" s="3">
        <v>28.625129699706999</v>
      </c>
      <c r="F4854" s="3">
        <v>39.012496948242102</v>
      </c>
      <c r="G4854" s="3">
        <v>-39.012496948242102</v>
      </c>
      <c r="I4854" s="5">
        <f t="shared" si="154"/>
        <v>44376.5</v>
      </c>
      <c r="J4854" s="7">
        <f t="shared" si="155"/>
        <v>-39.012496948242102</v>
      </c>
    </row>
    <row r="4855" spans="1:10" x14ac:dyDescent="0.2">
      <c r="A4855" s="4">
        <v>44376.541666666664</v>
      </c>
      <c r="B4855" s="3">
        <v>81.863426208496094</v>
      </c>
      <c r="C4855" s="3">
        <v>14.5523973836804</v>
      </c>
      <c r="D4855" s="3">
        <v>40.445593296897798</v>
      </c>
      <c r="E4855" s="3">
        <v>28.824253082275298</v>
      </c>
      <c r="F4855" s="3">
        <v>39.013320922851499</v>
      </c>
      <c r="G4855" s="3">
        <v>-39.013320922851499</v>
      </c>
      <c r="I4855" s="5">
        <f t="shared" si="154"/>
        <v>44376.541666666664</v>
      </c>
      <c r="J4855" s="7">
        <f t="shared" si="155"/>
        <v>-39.013320922851499</v>
      </c>
    </row>
    <row r="4856" spans="1:10" x14ac:dyDescent="0.2">
      <c r="A4856" s="4">
        <v>44376.583333333336</v>
      </c>
      <c r="B4856" s="3">
        <v>81.855064392089801</v>
      </c>
      <c r="C4856" s="3">
        <v>14.5676013824003</v>
      </c>
      <c r="D4856" s="3">
        <v>40.415813819929099</v>
      </c>
      <c r="E4856" s="3">
        <v>29.3262023925781</v>
      </c>
      <c r="F4856" s="3">
        <v>39.026973724365199</v>
      </c>
      <c r="G4856" s="3">
        <v>-39.026973724365199</v>
      </c>
      <c r="I4856" s="5">
        <f t="shared" si="154"/>
        <v>44376.583333333336</v>
      </c>
      <c r="J4856" s="7">
        <f t="shared" si="155"/>
        <v>-39.026973724365199</v>
      </c>
    </row>
    <row r="4857" spans="1:10" x14ac:dyDescent="0.2">
      <c r="A4857" s="4">
        <v>44376.625</v>
      </c>
      <c r="B4857" s="3">
        <v>81.849281311035099</v>
      </c>
      <c r="C4857" s="3">
        <v>14.5695382877394</v>
      </c>
      <c r="D4857" s="3">
        <v>40.4296625160557</v>
      </c>
      <c r="E4857" s="3">
        <v>29.837429046630799</v>
      </c>
      <c r="F4857" s="3">
        <v>39.029060363769503</v>
      </c>
      <c r="G4857" s="3">
        <v>-39.029060363769503</v>
      </c>
      <c r="I4857" s="5">
        <f t="shared" si="154"/>
        <v>44376.625</v>
      </c>
      <c r="J4857" s="7">
        <f t="shared" si="155"/>
        <v>-39.029060363769503</v>
      </c>
    </row>
    <row r="4858" spans="1:10" x14ac:dyDescent="0.2">
      <c r="A4858" s="4">
        <v>44376.666666666664</v>
      </c>
      <c r="B4858" s="3">
        <v>81.842849731445298</v>
      </c>
      <c r="C4858" s="3">
        <v>14.563972783229801</v>
      </c>
      <c r="D4858" s="3">
        <v>40.425806410179497</v>
      </c>
      <c r="E4858" s="3">
        <v>30.9878845214843</v>
      </c>
      <c r="F4858" s="3">
        <v>39.021141052246001</v>
      </c>
      <c r="G4858" s="3">
        <v>-39.021141052246001</v>
      </c>
      <c r="I4858" s="5">
        <f t="shared" si="154"/>
        <v>44376.666666666664</v>
      </c>
      <c r="J4858" s="7">
        <f t="shared" si="155"/>
        <v>-39.021141052246001</v>
      </c>
    </row>
    <row r="4859" spans="1:10" x14ac:dyDescent="0.2">
      <c r="A4859" s="4">
        <v>44376.708333333336</v>
      </c>
      <c r="B4859" s="3">
        <v>81.836418151855398</v>
      </c>
      <c r="C4859" s="3">
        <v>14.5529285277404</v>
      </c>
      <c r="D4859" s="3">
        <v>39.803765896612802</v>
      </c>
      <c r="E4859" s="3">
        <v>31.745395660400298</v>
      </c>
      <c r="F4859" s="3">
        <v>39.466678619384702</v>
      </c>
      <c r="G4859" s="3">
        <v>-39.466678619384702</v>
      </c>
      <c r="I4859" s="5">
        <f t="shared" si="154"/>
        <v>44376.708333333336</v>
      </c>
      <c r="J4859" s="7">
        <f t="shared" si="155"/>
        <v>-39.466678619384702</v>
      </c>
    </row>
    <row r="4860" spans="1:10" x14ac:dyDescent="0.2">
      <c r="A4860" s="4">
        <v>44376.75</v>
      </c>
      <c r="B4860" s="3">
        <v>81.828704833984304</v>
      </c>
      <c r="C4860" s="3">
        <v>14.5371783358787</v>
      </c>
      <c r="D4860" s="3">
        <v>40.427580431340097</v>
      </c>
      <c r="E4860" s="3">
        <v>32.020320892333899</v>
      </c>
      <c r="F4860" s="3">
        <v>39.014293670654297</v>
      </c>
      <c r="G4860" s="3">
        <v>-39.014293670654297</v>
      </c>
      <c r="I4860" s="5">
        <f t="shared" si="154"/>
        <v>44376.75</v>
      </c>
      <c r="J4860" s="7">
        <f t="shared" si="155"/>
        <v>-39.014293670654297</v>
      </c>
    </row>
    <row r="4861" spans="1:10" x14ac:dyDescent="0.2">
      <c r="A4861" s="4">
        <v>44376.791666666664</v>
      </c>
      <c r="B4861" s="3">
        <v>81.793983459472599</v>
      </c>
      <c r="C4861" s="3">
        <v>14.5235031468118</v>
      </c>
      <c r="D4861" s="3">
        <v>40.4551007755733</v>
      </c>
      <c r="E4861" s="3">
        <v>32.154052734375</v>
      </c>
      <c r="F4861" s="3">
        <v>39.003807067871001</v>
      </c>
      <c r="G4861" s="3">
        <v>-39.003807067871001</v>
      </c>
      <c r="I4861" s="5">
        <f t="shared" si="154"/>
        <v>44376.791666666664</v>
      </c>
      <c r="J4861" s="7">
        <f t="shared" si="155"/>
        <v>-39.003807067871001</v>
      </c>
    </row>
    <row r="4862" spans="1:10" x14ac:dyDescent="0.2">
      <c r="A4862" s="4">
        <v>44376.833333333336</v>
      </c>
      <c r="B4862" s="3">
        <v>81.786262512207003</v>
      </c>
      <c r="C4862" s="3">
        <v>14.5124827928051</v>
      </c>
      <c r="D4862" s="3">
        <v>40.467763249965699</v>
      </c>
      <c r="E4862" s="3">
        <v>32.518703460693303</v>
      </c>
      <c r="F4862" s="3">
        <v>38.994529724121001</v>
      </c>
      <c r="G4862" s="3">
        <v>-38.994529724121001</v>
      </c>
      <c r="I4862" s="5">
        <f t="shared" si="154"/>
        <v>44376.833333333336</v>
      </c>
      <c r="J4862" s="7">
        <f t="shared" si="155"/>
        <v>-38.994529724121001</v>
      </c>
    </row>
    <row r="4863" spans="1:10" x14ac:dyDescent="0.2">
      <c r="A4863" s="4">
        <v>44376.875</v>
      </c>
      <c r="B4863" s="3">
        <v>81.778549194335895</v>
      </c>
      <c r="C4863" s="3">
        <v>14.5062374238986</v>
      </c>
      <c r="D4863" s="3">
        <v>40.473018035200099</v>
      </c>
      <c r="E4863" s="3">
        <v>32.491184234619098</v>
      </c>
      <c r="F4863" s="3">
        <v>38.991653442382798</v>
      </c>
      <c r="G4863" s="3">
        <v>-38.991653442382798</v>
      </c>
      <c r="I4863" s="5">
        <f t="shared" si="154"/>
        <v>44376.875</v>
      </c>
      <c r="J4863" s="7">
        <f t="shared" si="155"/>
        <v>-38.991653442382798</v>
      </c>
    </row>
    <row r="4864" spans="1:10" x14ac:dyDescent="0.2">
      <c r="A4864" s="4">
        <v>44376.916666666664</v>
      </c>
      <c r="B4864" s="3">
        <v>81.770835876464801</v>
      </c>
      <c r="C4864" s="3">
        <v>14.5070235171076</v>
      </c>
      <c r="D4864" s="3">
        <v>40.478357803484201</v>
      </c>
      <c r="E4864" s="3">
        <v>32.357463836669901</v>
      </c>
      <c r="F4864" s="3">
        <v>38.991020202636697</v>
      </c>
      <c r="G4864" s="3">
        <v>-38.991020202636697</v>
      </c>
      <c r="I4864" s="5">
        <f t="shared" si="154"/>
        <v>44376.916666666664</v>
      </c>
      <c r="J4864" s="7">
        <f t="shared" si="155"/>
        <v>-38.991020202636697</v>
      </c>
    </row>
    <row r="4865" spans="1:10" x14ac:dyDescent="0.2">
      <c r="A4865" s="4">
        <v>44376.958333333336</v>
      </c>
      <c r="B4865" s="3">
        <v>81.763114929199205</v>
      </c>
      <c r="C4865" s="3">
        <v>14.5083195086142</v>
      </c>
      <c r="D4865" s="3">
        <v>40.480284085942102</v>
      </c>
      <c r="E4865" s="3">
        <v>32.129741668701101</v>
      </c>
      <c r="F4865" s="3">
        <v>38.984573364257798</v>
      </c>
      <c r="G4865" s="3">
        <v>-38.984573364257798</v>
      </c>
      <c r="I4865" s="5">
        <f t="shared" si="154"/>
        <v>44376.958333333336</v>
      </c>
      <c r="J4865" s="7">
        <f t="shared" si="155"/>
        <v>-38.984573364257798</v>
      </c>
    </row>
    <row r="4866" spans="1:10" x14ac:dyDescent="0.2">
      <c r="A4866" s="4">
        <v>44377</v>
      </c>
      <c r="B4866" s="3">
        <v>81.756683349609304</v>
      </c>
      <c r="C4866" s="3">
        <v>14.5203375282137</v>
      </c>
      <c r="D4866" s="3">
        <v>40.472561251308498</v>
      </c>
      <c r="E4866" s="3">
        <v>31.639247894287099</v>
      </c>
      <c r="F4866" s="3">
        <v>38.999641418457003</v>
      </c>
      <c r="G4866" s="3">
        <v>-38.999641418457003</v>
      </c>
      <c r="I4866" s="5">
        <f t="shared" si="154"/>
        <v>44377</v>
      </c>
      <c r="J4866" s="7">
        <f t="shared" si="155"/>
        <v>-38.999641418457003</v>
      </c>
    </row>
    <row r="4867" spans="1:10" x14ac:dyDescent="0.2">
      <c r="A4867" s="4">
        <v>44377.041666666664</v>
      </c>
      <c r="B4867" s="3">
        <v>81.749610900878906</v>
      </c>
      <c r="C4867" s="3">
        <v>14.535722115914</v>
      </c>
      <c r="D4867" s="3">
        <v>40.449658319437603</v>
      </c>
      <c r="E4867" s="3">
        <v>31.138034820556602</v>
      </c>
      <c r="F4867" s="3">
        <v>39.002677917480398</v>
      </c>
      <c r="G4867" s="3">
        <v>-39.002677917480398</v>
      </c>
      <c r="I4867" s="5">
        <f t="shared" si="154"/>
        <v>44377.041666666664</v>
      </c>
      <c r="J4867" s="7">
        <f t="shared" si="155"/>
        <v>-39.002677917480398</v>
      </c>
    </row>
    <row r="4868" spans="1:10" x14ac:dyDescent="0.2">
      <c r="A4868" s="4">
        <v>44377.083333333336</v>
      </c>
      <c r="B4868" s="3">
        <v>81.743827819824205</v>
      </c>
      <c r="C4868" s="3">
        <v>14.5415549629338</v>
      </c>
      <c r="D4868" s="3">
        <v>40.443826357657898</v>
      </c>
      <c r="E4868" s="3">
        <v>30.7311897277832</v>
      </c>
      <c r="F4868" s="3">
        <v>39.007110595703097</v>
      </c>
      <c r="G4868" s="3">
        <v>-39.007110595703097</v>
      </c>
      <c r="I4868" s="5">
        <f t="shared" si="154"/>
        <v>44377.083333333336</v>
      </c>
      <c r="J4868" s="7">
        <f t="shared" si="155"/>
        <v>-39.007110595703097</v>
      </c>
    </row>
    <row r="4869" spans="1:10" x14ac:dyDescent="0.2">
      <c r="A4869" s="4">
        <v>44377.125</v>
      </c>
      <c r="B4869" s="3">
        <v>81.736755371093693</v>
      </c>
      <c r="C4869" s="3">
        <v>14.5472311224559</v>
      </c>
      <c r="D4869" s="3">
        <v>40.452445055272896</v>
      </c>
      <c r="E4869" s="3">
        <v>30.436962127685501</v>
      </c>
      <c r="F4869" s="3">
        <v>39.010372161865199</v>
      </c>
      <c r="G4869" s="3">
        <v>-39.010372161865199</v>
      </c>
      <c r="I4869" s="5">
        <f t="shared" si="154"/>
        <v>44377.125</v>
      </c>
      <c r="J4869" s="7">
        <f t="shared" si="155"/>
        <v>-39.010372161865199</v>
      </c>
    </row>
    <row r="4870" spans="1:10" x14ac:dyDescent="0.2">
      <c r="A4870" s="4">
        <v>44377.166666666664</v>
      </c>
      <c r="B4870" s="3">
        <v>81.730323791503906</v>
      </c>
      <c r="C4870" s="3">
        <v>14.5455597891469</v>
      </c>
      <c r="D4870" s="3">
        <v>40.450568346260603</v>
      </c>
      <c r="E4870" s="3">
        <v>30.195285797119102</v>
      </c>
      <c r="F4870" s="3">
        <v>39.013652801513601</v>
      </c>
      <c r="G4870" s="3">
        <v>-39.013652801513601</v>
      </c>
      <c r="I4870" s="5">
        <f t="shared" si="154"/>
        <v>44377.166666666664</v>
      </c>
      <c r="J4870" s="7">
        <f t="shared" si="155"/>
        <v>-39.013652801513601</v>
      </c>
    </row>
    <row r="4871" spans="1:10" x14ac:dyDescent="0.2">
      <c r="A4871" s="4">
        <v>44377.208333333336</v>
      </c>
      <c r="B4871" s="3">
        <v>81.723251342773395</v>
      </c>
      <c r="C4871" s="3">
        <v>14.5379042327609</v>
      </c>
      <c r="D4871" s="3">
        <v>40.452813315154501</v>
      </c>
      <c r="E4871" s="3">
        <v>30.050148010253899</v>
      </c>
      <c r="F4871" s="3">
        <v>39.003807067871001</v>
      </c>
      <c r="G4871" s="3">
        <v>-39.003807067871001</v>
      </c>
      <c r="I4871" s="5">
        <f t="shared" si="154"/>
        <v>44377.208333333336</v>
      </c>
      <c r="J4871" s="7">
        <f t="shared" si="155"/>
        <v>-39.003807067871001</v>
      </c>
    </row>
    <row r="4872" spans="1:10" x14ac:dyDescent="0.2">
      <c r="A4872" s="4">
        <v>44377.25</v>
      </c>
      <c r="B4872" s="3">
        <v>81.716178894042898</v>
      </c>
      <c r="C4872" s="3">
        <v>14.538952357039401</v>
      </c>
      <c r="D4872" s="3">
        <v>40.447661217771703</v>
      </c>
      <c r="E4872" s="3">
        <v>29.8413581848144</v>
      </c>
      <c r="F4872" s="3">
        <v>39.004547119140597</v>
      </c>
      <c r="G4872" s="3">
        <v>-39.004547119140597</v>
      </c>
      <c r="I4872" s="5">
        <f t="shared" si="154"/>
        <v>44377.25</v>
      </c>
      <c r="J4872" s="7">
        <f t="shared" si="155"/>
        <v>-39.004547119140597</v>
      </c>
    </row>
    <row r="4873" spans="1:10" x14ac:dyDescent="0.2">
      <c r="A4873" s="4">
        <v>44377.291666666664</v>
      </c>
      <c r="B4873" s="3">
        <v>81.684669494628906</v>
      </c>
      <c r="C4873" s="3">
        <v>14.5241015691195</v>
      </c>
      <c r="D4873" s="3">
        <v>40.473892652419103</v>
      </c>
      <c r="E4873" s="3">
        <v>29.708019256591701</v>
      </c>
      <c r="F4873" s="3">
        <v>38.994827270507798</v>
      </c>
      <c r="G4873" s="3">
        <v>-38.994827270507798</v>
      </c>
      <c r="I4873" s="5">
        <f t="shared" si="154"/>
        <v>44377.291666666664</v>
      </c>
      <c r="J4873" s="7">
        <f t="shared" si="155"/>
        <v>-38.994827270507798</v>
      </c>
    </row>
    <row r="4874" spans="1:10" x14ac:dyDescent="0.2">
      <c r="A4874" s="4">
        <v>44377.333333333336</v>
      </c>
      <c r="B4874" s="3">
        <v>81.679527282714801</v>
      </c>
      <c r="C4874" s="3">
        <v>14.5229073802244</v>
      </c>
      <c r="D4874" s="3">
        <v>40.467348957598801</v>
      </c>
      <c r="E4874" s="3">
        <v>29.424514770507798</v>
      </c>
      <c r="F4874" s="3">
        <v>38.994842529296797</v>
      </c>
      <c r="G4874" s="3">
        <v>-38.994842529296797</v>
      </c>
      <c r="I4874" s="5">
        <f t="shared" si="154"/>
        <v>44377.333333333336</v>
      </c>
      <c r="J4874" s="7">
        <f t="shared" si="155"/>
        <v>-38.994842529296797</v>
      </c>
    </row>
    <row r="4875" spans="1:10" x14ac:dyDescent="0.2">
      <c r="A4875" s="4">
        <v>44377.375</v>
      </c>
      <c r="B4875" s="3">
        <v>81.675025939941406</v>
      </c>
      <c r="C4875" s="3">
        <v>14.5089143899615</v>
      </c>
      <c r="D4875" s="3">
        <v>40.477699184849698</v>
      </c>
      <c r="E4875" s="3">
        <v>29.181766510009702</v>
      </c>
      <c r="F4875" s="3">
        <v>38.982082366943303</v>
      </c>
      <c r="G4875" s="3">
        <v>-38.982082366943303</v>
      </c>
      <c r="I4875" s="5">
        <f t="shared" si="154"/>
        <v>44377.375</v>
      </c>
      <c r="J4875" s="7">
        <f t="shared" si="155"/>
        <v>-38.982082366943303</v>
      </c>
    </row>
    <row r="4876" spans="1:10" x14ac:dyDescent="0.2">
      <c r="A4876" s="4">
        <v>44377.416666666664</v>
      </c>
      <c r="B4876" s="3">
        <v>81.667953491210895</v>
      </c>
      <c r="C4876" s="3">
        <v>14.5188007513998</v>
      </c>
      <c r="D4876" s="3">
        <v>40.475064710311699</v>
      </c>
      <c r="E4876" s="3">
        <v>29.021957397460898</v>
      </c>
      <c r="F4876" s="3">
        <v>38.993354797363203</v>
      </c>
      <c r="G4876" s="3">
        <v>-38.993354797363203</v>
      </c>
      <c r="I4876" s="5">
        <f t="shared" si="154"/>
        <v>44377.416666666664</v>
      </c>
      <c r="J4876" s="7">
        <f t="shared" si="155"/>
        <v>-38.993354797363203</v>
      </c>
    </row>
    <row r="4877" spans="1:10" x14ac:dyDescent="0.2">
      <c r="A4877" s="4">
        <v>44377.458333333336</v>
      </c>
      <c r="B4877" s="3">
        <v>81.661521911621094</v>
      </c>
      <c r="C4877" s="3">
        <v>14.510407790010399</v>
      </c>
      <c r="D4877" s="3">
        <v>40.476204899560599</v>
      </c>
      <c r="E4877" s="3">
        <v>28.767787933349599</v>
      </c>
      <c r="F4877" s="3">
        <v>38.989738464355398</v>
      </c>
      <c r="G4877" s="3">
        <v>-38.989738464355398</v>
      </c>
      <c r="I4877" s="5">
        <f t="shared" si="154"/>
        <v>44377.458333333336</v>
      </c>
      <c r="J4877" s="7">
        <f t="shared" si="155"/>
        <v>-38.989738464355398</v>
      </c>
    </row>
    <row r="4878" spans="1:10" x14ac:dyDescent="0.2">
      <c r="A4878" s="4">
        <v>44377.5</v>
      </c>
      <c r="B4878" s="3">
        <v>81.65380859375</v>
      </c>
      <c r="C4878" s="3">
        <v>14.514901268758701</v>
      </c>
      <c r="D4878" s="3">
        <v>40.4868029940395</v>
      </c>
      <c r="E4878" s="3">
        <v>28.689479827880799</v>
      </c>
      <c r="F4878" s="3">
        <v>38.992073059082003</v>
      </c>
      <c r="G4878" s="3">
        <v>-38.992073059082003</v>
      </c>
      <c r="I4878" s="5">
        <f t="shared" si="154"/>
        <v>44377.5</v>
      </c>
      <c r="J4878" s="7">
        <f t="shared" si="155"/>
        <v>-38.992073059082003</v>
      </c>
    </row>
    <row r="4879" spans="1:10" x14ac:dyDescent="0.2">
      <c r="A4879" s="4">
        <v>44377.541666666664</v>
      </c>
      <c r="B4879" s="3">
        <v>81.646087646484304</v>
      </c>
      <c r="C4879" s="3">
        <v>14.514523271236</v>
      </c>
      <c r="D4879" s="3">
        <v>40.4720903035752</v>
      </c>
      <c r="E4879" s="3">
        <v>28.8335571289062</v>
      </c>
      <c r="F4879" s="3">
        <v>38.988090515136697</v>
      </c>
      <c r="G4879" s="3">
        <v>-38.988090515136697</v>
      </c>
      <c r="I4879" s="5">
        <f t="shared" si="154"/>
        <v>44377.541666666664</v>
      </c>
      <c r="J4879" s="7">
        <f t="shared" si="155"/>
        <v>-38.988090515136697</v>
      </c>
    </row>
    <row r="4880" spans="1:10" x14ac:dyDescent="0.2">
      <c r="A4880" s="4">
        <v>44377.583333333336</v>
      </c>
      <c r="B4880" s="3">
        <v>81.639663696289006</v>
      </c>
      <c r="C4880" s="3">
        <v>14.536583454531501</v>
      </c>
      <c r="D4880" s="3">
        <v>39.844278024555599</v>
      </c>
      <c r="E4880" s="3">
        <v>30.0318908691406</v>
      </c>
      <c r="F4880" s="3">
        <v>39.445590972900298</v>
      </c>
      <c r="G4880" s="3">
        <v>-39.445590972900298</v>
      </c>
      <c r="I4880" s="5">
        <f t="shared" si="154"/>
        <v>44377.583333333336</v>
      </c>
      <c r="J4880" s="7">
        <f t="shared" si="155"/>
        <v>-39.445590972900298</v>
      </c>
    </row>
    <row r="4881" spans="1:10" x14ac:dyDescent="0.2">
      <c r="A4881" s="4">
        <v>44377.625</v>
      </c>
      <c r="B4881" s="3">
        <v>81.632583618164006</v>
      </c>
      <c r="C4881" s="3">
        <v>14.5439203244814</v>
      </c>
      <c r="D4881" s="3">
        <v>40.4148967111853</v>
      </c>
      <c r="E4881" s="3">
        <v>30.5928039550781</v>
      </c>
      <c r="F4881" s="3">
        <v>39.035430908203097</v>
      </c>
      <c r="G4881" s="3">
        <v>-39.035430908203097</v>
      </c>
      <c r="I4881" s="5">
        <f t="shared" si="154"/>
        <v>44377.625</v>
      </c>
      <c r="J4881" s="7">
        <f t="shared" si="155"/>
        <v>-39.035430908203097</v>
      </c>
    </row>
    <row r="4882" spans="1:10" x14ac:dyDescent="0.2">
      <c r="A4882" s="4">
        <v>44377.666666666664</v>
      </c>
      <c r="B4882" s="3">
        <v>81.626159667968693</v>
      </c>
      <c r="C4882" s="3">
        <v>14.5416647327063</v>
      </c>
      <c r="D4882" s="3">
        <v>40.435791918508997</v>
      </c>
      <c r="E4882" s="3">
        <v>29.721599578857401</v>
      </c>
      <c r="F4882" s="3">
        <v>39.017990112304602</v>
      </c>
      <c r="G4882" s="3">
        <v>-39.017990112304602</v>
      </c>
      <c r="I4882" s="5">
        <f t="shared" si="154"/>
        <v>44377.666666666664</v>
      </c>
      <c r="J4882" s="7">
        <f t="shared" si="155"/>
        <v>-39.017990112304602</v>
      </c>
    </row>
    <row r="4883" spans="1:10" x14ac:dyDescent="0.2">
      <c r="A4883" s="4">
        <v>44377.708333333336</v>
      </c>
      <c r="B4883" s="3">
        <v>81.621009826660099</v>
      </c>
      <c r="C4883" s="3">
        <v>14.538577015236999</v>
      </c>
      <c r="D4883" s="3">
        <v>40.443769702291497</v>
      </c>
      <c r="E4883" s="3">
        <v>29.1989212036132</v>
      </c>
      <c r="F4883" s="3">
        <v>39.0080757141113</v>
      </c>
      <c r="G4883" s="3">
        <v>-39.0080757141113</v>
      </c>
      <c r="I4883" s="5">
        <f t="shared" si="154"/>
        <v>44377.708333333336</v>
      </c>
      <c r="J4883" s="7">
        <f t="shared" si="155"/>
        <v>-39.0080757141113</v>
      </c>
    </row>
    <row r="4884" spans="1:10" x14ac:dyDescent="0.2">
      <c r="A4884" s="4">
        <v>44377.75</v>
      </c>
      <c r="B4884" s="3">
        <v>81.613296508789006</v>
      </c>
      <c r="C4884" s="3">
        <v>14.5328114464648</v>
      </c>
      <c r="D4884" s="3">
        <v>40.4479090849998</v>
      </c>
      <c r="E4884" s="3">
        <v>29.262203216552699</v>
      </c>
      <c r="F4884" s="3">
        <v>39.006229400634702</v>
      </c>
      <c r="G4884" s="3">
        <v>-39.006229400634702</v>
      </c>
      <c r="I4884" s="5">
        <f t="shared" si="154"/>
        <v>44377.75</v>
      </c>
      <c r="J4884" s="7">
        <f t="shared" si="155"/>
        <v>-39.006229400634702</v>
      </c>
    </row>
    <row r="4885" spans="1:10" x14ac:dyDescent="0.2">
      <c r="A4885" s="4">
        <v>44377.791666666664</v>
      </c>
      <c r="B4885" s="3">
        <v>81.579216003417898</v>
      </c>
      <c r="C4885" s="3">
        <v>14.523113641167701</v>
      </c>
      <c r="D4885" s="3">
        <v>40.468747636957097</v>
      </c>
      <c r="E4885" s="3">
        <v>29.724452972412099</v>
      </c>
      <c r="F4885" s="3">
        <v>38.994132995605398</v>
      </c>
      <c r="G4885" s="3">
        <v>-38.994132995605398</v>
      </c>
      <c r="I4885" s="5">
        <f t="shared" ref="I4885:I4948" si="156">A4885</f>
        <v>44377.791666666664</v>
      </c>
      <c r="J4885" s="7">
        <f t="shared" ref="J4885:J4948" si="157">F4885*-1</f>
        <v>-38.994132995605398</v>
      </c>
    </row>
    <row r="4886" spans="1:10" x14ac:dyDescent="0.2">
      <c r="A4886" s="4">
        <v>44377.833333333336</v>
      </c>
      <c r="B4886" s="3">
        <v>81.574073791503906</v>
      </c>
      <c r="C4886" s="3">
        <v>14.516183096423701</v>
      </c>
      <c r="D4886" s="3">
        <v>40.468287312104998</v>
      </c>
      <c r="E4886" s="3">
        <v>29.901073455810501</v>
      </c>
      <c r="F4886" s="3">
        <v>38.999687194824197</v>
      </c>
      <c r="G4886" s="3">
        <v>-38.999687194824197</v>
      </c>
      <c r="I4886" s="5">
        <f t="shared" si="156"/>
        <v>44377.833333333336</v>
      </c>
      <c r="J4886" s="7">
        <f t="shared" si="157"/>
        <v>-38.999687194824197</v>
      </c>
    </row>
    <row r="4887" spans="1:10" x14ac:dyDescent="0.2">
      <c r="A4887" s="4">
        <v>44377.875</v>
      </c>
      <c r="B4887" s="3">
        <v>81.567642211914006</v>
      </c>
      <c r="C4887" s="3">
        <v>14.498577441312101</v>
      </c>
      <c r="D4887" s="3">
        <v>40.483771931936602</v>
      </c>
      <c r="E4887" s="3">
        <v>30.4169311523437</v>
      </c>
      <c r="F4887" s="3">
        <v>38.991020202636697</v>
      </c>
      <c r="G4887" s="3">
        <v>-38.991020202636697</v>
      </c>
      <c r="I4887" s="5">
        <f t="shared" si="156"/>
        <v>44377.875</v>
      </c>
      <c r="J4887" s="7">
        <f t="shared" si="157"/>
        <v>-38.991020202636697</v>
      </c>
    </row>
    <row r="4888" spans="1:10" x14ac:dyDescent="0.2">
      <c r="A4888" s="4">
        <v>44377.916666666664</v>
      </c>
      <c r="B4888" s="3">
        <v>81.561210632324205</v>
      </c>
      <c r="C4888" s="3">
        <v>14.4887025879951</v>
      </c>
      <c r="D4888" s="3">
        <v>40.498881209965802</v>
      </c>
      <c r="E4888" s="3">
        <v>30.8080520629882</v>
      </c>
      <c r="F4888" s="3">
        <v>38.969917297363203</v>
      </c>
      <c r="G4888" s="3">
        <v>-38.969917297363203</v>
      </c>
      <c r="I4888" s="5">
        <f t="shared" si="156"/>
        <v>44377.916666666664</v>
      </c>
      <c r="J4888" s="7">
        <f t="shared" si="157"/>
        <v>-38.969917297363203</v>
      </c>
    </row>
    <row r="4889" spans="1:10" x14ac:dyDescent="0.2">
      <c r="A4889" s="4">
        <v>44377.958333333336</v>
      </c>
      <c r="B4889" s="3">
        <v>81.554786682128906</v>
      </c>
      <c r="C4889" s="3">
        <v>14.488631768787</v>
      </c>
      <c r="D4889" s="3">
        <v>39.912809772148101</v>
      </c>
      <c r="E4889" s="3">
        <v>30.973918914794901</v>
      </c>
      <c r="F4889" s="3">
        <v>39.392105102538999</v>
      </c>
      <c r="G4889" s="3">
        <v>-39.392105102538999</v>
      </c>
      <c r="I4889" s="5">
        <f t="shared" si="156"/>
        <v>44377.958333333336</v>
      </c>
      <c r="J4889" s="7">
        <f t="shared" si="157"/>
        <v>-39.392105102538999</v>
      </c>
    </row>
    <row r="4890" spans="1:10" x14ac:dyDescent="0.2">
      <c r="A4890" s="4">
        <v>44378</v>
      </c>
      <c r="B4890" s="3">
        <v>81.548355102539006</v>
      </c>
      <c r="C4890" s="3">
        <v>14.502996559892001</v>
      </c>
      <c r="D4890" s="3">
        <v>40.450210709260098</v>
      </c>
      <c r="E4890" s="3">
        <v>31.115455627441399</v>
      </c>
      <c r="F4890" s="3">
        <v>39.010147094726499</v>
      </c>
      <c r="G4890" s="3">
        <v>-39.010147094726499</v>
      </c>
      <c r="I4890" s="5">
        <f t="shared" si="156"/>
        <v>44378</v>
      </c>
      <c r="J4890" s="7">
        <f t="shared" si="157"/>
        <v>-39.010147094726499</v>
      </c>
    </row>
    <row r="4891" spans="1:10" x14ac:dyDescent="0.2">
      <c r="A4891" s="4">
        <v>44378.041666666664</v>
      </c>
      <c r="B4891" s="3">
        <v>81.541282653808594</v>
      </c>
      <c r="C4891" s="3">
        <v>14.520503953352501</v>
      </c>
      <c r="D4891" s="3">
        <v>40.448500425386698</v>
      </c>
      <c r="E4891" s="3">
        <v>30.419807434081999</v>
      </c>
      <c r="F4891" s="3">
        <v>39.009796142578097</v>
      </c>
      <c r="G4891" s="3">
        <v>-39.009796142578097</v>
      </c>
      <c r="I4891" s="5">
        <f t="shared" si="156"/>
        <v>44378.041666666664</v>
      </c>
      <c r="J4891" s="7">
        <f t="shared" si="157"/>
        <v>-39.009796142578097</v>
      </c>
    </row>
    <row r="4892" spans="1:10" x14ac:dyDescent="0.2">
      <c r="A4892" s="4">
        <v>44378.083333333336</v>
      </c>
      <c r="B4892" s="3">
        <v>81.534851074218693</v>
      </c>
      <c r="C4892" s="3">
        <v>14.5262296863202</v>
      </c>
      <c r="D4892" s="3">
        <v>40.449201535546003</v>
      </c>
      <c r="E4892" s="3">
        <v>30.046913146972599</v>
      </c>
      <c r="F4892" s="3">
        <v>39.0064277648925</v>
      </c>
      <c r="G4892" s="3">
        <v>-39.0064277648925</v>
      </c>
      <c r="I4892" s="5">
        <f t="shared" si="156"/>
        <v>44378.083333333336</v>
      </c>
      <c r="J4892" s="7">
        <f t="shared" si="157"/>
        <v>-39.0064277648925</v>
      </c>
    </row>
    <row r="4893" spans="1:10" x14ac:dyDescent="0.2">
      <c r="A4893" s="4">
        <v>44378.125</v>
      </c>
      <c r="B4893" s="3">
        <v>81.529067993164006</v>
      </c>
      <c r="C4893" s="3">
        <v>14.540644936110899</v>
      </c>
      <c r="D4893" s="3">
        <v>40.441701781417599</v>
      </c>
      <c r="E4893" s="3">
        <v>29.792392730712798</v>
      </c>
      <c r="F4893" s="3">
        <v>39.023574829101499</v>
      </c>
      <c r="G4893" s="3">
        <v>-39.023574829101499</v>
      </c>
      <c r="I4893" s="5">
        <f t="shared" si="156"/>
        <v>44378.125</v>
      </c>
      <c r="J4893" s="7">
        <f t="shared" si="157"/>
        <v>-39.023574829101499</v>
      </c>
    </row>
    <row r="4894" spans="1:10" x14ac:dyDescent="0.2">
      <c r="A4894" s="4">
        <v>44378.166666666664</v>
      </c>
      <c r="B4894" s="3">
        <v>81.523277282714801</v>
      </c>
      <c r="C4894" s="3">
        <v>14.5497097947363</v>
      </c>
      <c r="D4894" s="3">
        <v>40.428894127648697</v>
      </c>
      <c r="E4894" s="3">
        <v>29.698348999023398</v>
      </c>
      <c r="F4894" s="3">
        <v>39.018806457519503</v>
      </c>
      <c r="G4894" s="3">
        <v>-39.018806457519503</v>
      </c>
      <c r="I4894" s="5">
        <f t="shared" si="156"/>
        <v>44378.166666666664</v>
      </c>
      <c r="J4894" s="7">
        <f t="shared" si="157"/>
        <v>-39.018806457519503</v>
      </c>
    </row>
    <row r="4895" spans="1:10" x14ac:dyDescent="0.2">
      <c r="A4895" s="4">
        <v>44378.208333333336</v>
      </c>
      <c r="B4895" s="3">
        <v>81.518135070800696</v>
      </c>
      <c r="C4895" s="3">
        <v>14.549228224121901</v>
      </c>
      <c r="D4895" s="3">
        <v>40.435239528686502</v>
      </c>
      <c r="E4895" s="3">
        <v>29.5306892395019</v>
      </c>
      <c r="F4895" s="3">
        <v>39.019973754882798</v>
      </c>
      <c r="G4895" s="3">
        <v>-39.019973754882798</v>
      </c>
      <c r="I4895" s="5">
        <f t="shared" si="156"/>
        <v>44378.208333333336</v>
      </c>
      <c r="J4895" s="7">
        <f t="shared" si="157"/>
        <v>-39.019973754882798</v>
      </c>
    </row>
    <row r="4896" spans="1:10" x14ac:dyDescent="0.2">
      <c r="A4896" s="4">
        <v>44378.25</v>
      </c>
      <c r="B4896" s="3">
        <v>81.512344360351506</v>
      </c>
      <c r="C4896" s="3">
        <v>14.550683558846501</v>
      </c>
      <c r="D4896" s="3">
        <v>40.431666699642399</v>
      </c>
      <c r="E4896" s="3">
        <v>29.3219184875488</v>
      </c>
      <c r="F4896" s="3">
        <v>39.02099609375</v>
      </c>
      <c r="G4896" s="3">
        <v>-39.02099609375</v>
      </c>
      <c r="I4896" s="5">
        <f t="shared" si="156"/>
        <v>44378.25</v>
      </c>
      <c r="J4896" s="7">
        <f t="shared" si="157"/>
        <v>-39.02099609375</v>
      </c>
    </row>
    <row r="4897" spans="1:10" x14ac:dyDescent="0.2">
      <c r="A4897" s="4">
        <v>44378.291666666664</v>
      </c>
      <c r="B4897" s="3">
        <v>81.476982116699205</v>
      </c>
      <c r="C4897" s="3">
        <v>14.534990022351201</v>
      </c>
      <c r="D4897" s="3">
        <v>40.447360236137698</v>
      </c>
      <c r="E4897" s="3">
        <v>29.112411499023398</v>
      </c>
      <c r="F4897" s="3">
        <v>39.004745483398402</v>
      </c>
      <c r="G4897" s="3">
        <v>-39.004745483398402</v>
      </c>
      <c r="I4897" s="5">
        <f t="shared" si="156"/>
        <v>44378.291666666664</v>
      </c>
      <c r="J4897" s="7">
        <f t="shared" si="157"/>
        <v>-39.004745483398402</v>
      </c>
    </row>
    <row r="4898" spans="1:10" x14ac:dyDescent="0.2">
      <c r="A4898" s="4">
        <v>44378.333333333336</v>
      </c>
      <c r="B4898" s="3">
        <v>81.470550537109304</v>
      </c>
      <c r="C4898" s="3">
        <v>14.5259995238942</v>
      </c>
      <c r="D4898" s="3">
        <v>40.461081457689801</v>
      </c>
      <c r="E4898" s="3">
        <v>28.765628814697202</v>
      </c>
      <c r="F4898" s="3">
        <v>38.999221801757798</v>
      </c>
      <c r="G4898" s="3">
        <v>-38.999221801757798</v>
      </c>
      <c r="I4898" s="5">
        <f t="shared" si="156"/>
        <v>44378.333333333336</v>
      </c>
      <c r="J4898" s="7">
        <f t="shared" si="157"/>
        <v>-38.999221801757798</v>
      </c>
    </row>
    <row r="4899" spans="1:10" x14ac:dyDescent="0.2">
      <c r="A4899" s="4">
        <v>44378.375</v>
      </c>
      <c r="B4899" s="3">
        <v>81.464118957519503</v>
      </c>
      <c r="C4899" s="3">
        <v>14.5226639391968</v>
      </c>
      <c r="D4899" s="3">
        <v>40.470231299364897</v>
      </c>
      <c r="E4899" s="3">
        <v>28.5547065734863</v>
      </c>
      <c r="F4899" s="3">
        <v>38.989479064941399</v>
      </c>
      <c r="G4899" s="3">
        <v>-38.989479064941399</v>
      </c>
      <c r="I4899" s="5">
        <f t="shared" si="156"/>
        <v>44378.375</v>
      </c>
      <c r="J4899" s="7">
        <f t="shared" si="157"/>
        <v>-38.989479064941399</v>
      </c>
    </row>
    <row r="4900" spans="1:10" x14ac:dyDescent="0.2">
      <c r="A4900" s="4">
        <v>44378.416666666664</v>
      </c>
      <c r="B4900" s="3">
        <v>81.457046508789006</v>
      </c>
      <c r="C4900" s="3">
        <v>14.5207801482637</v>
      </c>
      <c r="D4900" s="3">
        <v>40.463691145505102</v>
      </c>
      <c r="E4900" s="3">
        <v>28.404197692871001</v>
      </c>
      <c r="F4900" s="3">
        <v>39.002220153808501</v>
      </c>
      <c r="G4900" s="3">
        <v>-39.002220153808501</v>
      </c>
      <c r="I4900" s="5">
        <f t="shared" si="156"/>
        <v>44378.416666666664</v>
      </c>
      <c r="J4900" s="7">
        <f t="shared" si="157"/>
        <v>-39.002220153808501</v>
      </c>
    </row>
    <row r="4901" spans="1:10" x14ac:dyDescent="0.2">
      <c r="A4901" s="4">
        <v>44378.458333333336</v>
      </c>
      <c r="B4901" s="3">
        <v>81.449333190917898</v>
      </c>
      <c r="C4901" s="3">
        <v>14.525231135487299</v>
      </c>
      <c r="D4901" s="3">
        <v>40.466630142637499</v>
      </c>
      <c r="E4901" s="3">
        <v>28.313758850097599</v>
      </c>
      <c r="F4901" s="3">
        <v>39.000892639160099</v>
      </c>
      <c r="G4901" s="3">
        <v>-39.000892639160099</v>
      </c>
      <c r="I4901" s="5">
        <f t="shared" si="156"/>
        <v>44378.458333333336</v>
      </c>
      <c r="J4901" s="7">
        <f t="shared" si="157"/>
        <v>-39.000892639160099</v>
      </c>
    </row>
    <row r="4902" spans="1:10" x14ac:dyDescent="0.2">
      <c r="A4902" s="4">
        <v>44378.5</v>
      </c>
      <c r="B4902" s="3">
        <v>81.4422607421875</v>
      </c>
      <c r="C4902" s="3">
        <v>14.5293811410767</v>
      </c>
      <c r="D4902" s="3">
        <v>40.4677030536389</v>
      </c>
      <c r="E4902" s="3">
        <v>28.1839790344238</v>
      </c>
      <c r="F4902" s="3">
        <v>39.006752014160099</v>
      </c>
      <c r="G4902" s="3">
        <v>-39.006752014160099</v>
      </c>
      <c r="I4902" s="5">
        <f t="shared" si="156"/>
        <v>44378.5</v>
      </c>
      <c r="J4902" s="7">
        <f t="shared" si="157"/>
        <v>-39.006752014160099</v>
      </c>
    </row>
    <row r="4903" spans="1:10" x14ac:dyDescent="0.2">
      <c r="A4903" s="4">
        <v>44378.541666666664</v>
      </c>
      <c r="B4903" s="3">
        <v>81.434539794921804</v>
      </c>
      <c r="C4903" s="3">
        <v>14.540921131022101</v>
      </c>
      <c r="D4903" s="3">
        <v>40.445692443789</v>
      </c>
      <c r="E4903" s="3">
        <v>28.5328979492187</v>
      </c>
      <c r="F4903" s="3">
        <v>39.008193969726499</v>
      </c>
      <c r="G4903" s="3">
        <v>-39.008193969726499</v>
      </c>
      <c r="I4903" s="5">
        <f t="shared" si="156"/>
        <v>44378.541666666664</v>
      </c>
      <c r="J4903" s="7">
        <f t="shared" si="157"/>
        <v>-39.008193969726499</v>
      </c>
    </row>
    <row r="4904" spans="1:10" x14ac:dyDescent="0.2">
      <c r="A4904" s="4">
        <v>44378.583333333336</v>
      </c>
      <c r="B4904" s="3">
        <v>81.428115844726506</v>
      </c>
      <c r="C4904" s="3">
        <v>14.5470682382775</v>
      </c>
      <c r="D4904" s="3">
        <v>40.434180781526798</v>
      </c>
      <c r="E4904" s="3">
        <v>29.964698791503899</v>
      </c>
      <c r="F4904" s="3">
        <v>39.007297515869098</v>
      </c>
      <c r="G4904" s="3">
        <v>-39.007297515869098</v>
      </c>
      <c r="I4904" s="5">
        <f t="shared" si="156"/>
        <v>44378.583333333336</v>
      </c>
      <c r="J4904" s="7">
        <f t="shared" si="157"/>
        <v>-39.007297515869098</v>
      </c>
    </row>
    <row r="4905" spans="1:10" x14ac:dyDescent="0.2">
      <c r="A4905" s="4">
        <v>44378.625</v>
      </c>
      <c r="B4905" s="3">
        <v>81.421684265136705</v>
      </c>
      <c r="C4905" s="3">
        <v>14.5501196609027</v>
      </c>
      <c r="D4905" s="3">
        <v>40.435728181221798</v>
      </c>
      <c r="E4905" s="3">
        <v>30.211734771728501</v>
      </c>
      <c r="F4905" s="3">
        <v>39.013992309570298</v>
      </c>
      <c r="G4905" s="3">
        <v>-39.013992309570298</v>
      </c>
      <c r="I4905" s="5">
        <f t="shared" si="156"/>
        <v>44378.625</v>
      </c>
      <c r="J4905" s="7">
        <f t="shared" si="157"/>
        <v>-39.013992309570298</v>
      </c>
    </row>
    <row r="4906" spans="1:10" x14ac:dyDescent="0.2">
      <c r="A4906" s="4">
        <v>44378.666666666664</v>
      </c>
      <c r="B4906" s="3">
        <v>81.415252685546804</v>
      </c>
      <c r="C4906" s="3">
        <v>14.54788620013</v>
      </c>
      <c r="D4906" s="3">
        <v>40.441892993279197</v>
      </c>
      <c r="E4906" s="3">
        <v>30.368324279785099</v>
      </c>
      <c r="F4906" s="3">
        <v>39.008659362792898</v>
      </c>
      <c r="G4906" s="3">
        <v>-39.008659362792898</v>
      </c>
      <c r="I4906" s="5">
        <f t="shared" si="156"/>
        <v>44378.666666666664</v>
      </c>
      <c r="J4906" s="7">
        <f t="shared" si="157"/>
        <v>-39.008659362792898</v>
      </c>
    </row>
    <row r="4907" spans="1:10" x14ac:dyDescent="0.2">
      <c r="A4907" s="4">
        <v>44378.708333333336</v>
      </c>
      <c r="B4907" s="3">
        <v>81.408180236816406</v>
      </c>
      <c r="C4907" s="3">
        <v>14.539001930485</v>
      </c>
      <c r="D4907" s="3">
        <v>40.451715617430402</v>
      </c>
      <c r="E4907" s="3">
        <v>30.828067779541001</v>
      </c>
      <c r="F4907" s="3">
        <v>39.006843566894503</v>
      </c>
      <c r="G4907" s="3">
        <v>-39.006843566894503</v>
      </c>
      <c r="I4907" s="5">
        <f t="shared" si="156"/>
        <v>44378.708333333336</v>
      </c>
      <c r="J4907" s="7">
        <f t="shared" si="157"/>
        <v>-39.006843566894503</v>
      </c>
    </row>
    <row r="4908" spans="1:10" x14ac:dyDescent="0.2">
      <c r="A4908" s="4">
        <v>44378.75</v>
      </c>
      <c r="B4908" s="3">
        <v>81.401107788085895</v>
      </c>
      <c r="C4908" s="3">
        <v>14.5212086044722</v>
      </c>
      <c r="D4908" s="3">
        <v>40.470656214613001</v>
      </c>
      <c r="E4908" s="3">
        <v>31.0382766723632</v>
      </c>
      <c r="F4908" s="3">
        <v>38.996513366699197</v>
      </c>
      <c r="G4908" s="3">
        <v>-38.996513366699197</v>
      </c>
      <c r="I4908" s="5">
        <f t="shared" si="156"/>
        <v>44378.75</v>
      </c>
      <c r="J4908" s="7">
        <f t="shared" si="157"/>
        <v>-38.996513366699197</v>
      </c>
    </row>
    <row r="4909" spans="1:10" x14ac:dyDescent="0.2">
      <c r="A4909" s="4">
        <v>44378.791666666664</v>
      </c>
      <c r="B4909" s="3">
        <v>81.371528625488196</v>
      </c>
      <c r="C4909" s="3">
        <v>14.525192184922799</v>
      </c>
      <c r="D4909" s="3">
        <v>40.461421389888301</v>
      </c>
      <c r="E4909" s="3">
        <v>31.096553802490199</v>
      </c>
      <c r="F4909" s="3">
        <v>39.001552581787102</v>
      </c>
      <c r="G4909" s="3">
        <v>-39.001552581787102</v>
      </c>
      <c r="I4909" s="5">
        <f t="shared" si="156"/>
        <v>44378.791666666664</v>
      </c>
      <c r="J4909" s="7">
        <f t="shared" si="157"/>
        <v>-39.001552581787102</v>
      </c>
    </row>
    <row r="4910" spans="1:10" x14ac:dyDescent="0.2">
      <c r="A4910" s="4">
        <v>44378.833333333336</v>
      </c>
      <c r="B4910" s="3">
        <v>81.365737915039006</v>
      </c>
      <c r="C4910" s="3">
        <v>14.5185245564886</v>
      </c>
      <c r="D4910" s="3">
        <v>40.368279967511903</v>
      </c>
      <c r="E4910" s="3">
        <v>31.2763366699218</v>
      </c>
      <c r="F4910" s="3">
        <v>39.067432403564403</v>
      </c>
      <c r="G4910" s="3">
        <v>-39.067432403564403</v>
      </c>
      <c r="I4910" s="5">
        <f t="shared" si="156"/>
        <v>44378.833333333336</v>
      </c>
      <c r="J4910" s="7">
        <f t="shared" si="157"/>
        <v>-39.067432403564403</v>
      </c>
    </row>
    <row r="4911" spans="1:10" x14ac:dyDescent="0.2">
      <c r="A4911" s="4">
        <v>44378.875</v>
      </c>
      <c r="B4911" s="3">
        <v>81.359954833984304</v>
      </c>
      <c r="C4911" s="3">
        <v>14.512873183689299</v>
      </c>
      <c r="D4911" s="3">
        <v>40.445111726283301</v>
      </c>
      <c r="E4911" s="3">
        <v>31.561656951904201</v>
      </c>
      <c r="F4911" s="3">
        <v>39.0067749023437</v>
      </c>
      <c r="G4911" s="3">
        <v>-39.0067749023437</v>
      </c>
      <c r="I4911" s="5">
        <f t="shared" si="156"/>
        <v>44378.875</v>
      </c>
      <c r="J4911" s="7">
        <f t="shared" si="157"/>
        <v>-39.0067749023437</v>
      </c>
    </row>
    <row r="4912" spans="1:10" x14ac:dyDescent="0.2">
      <c r="A4912" s="4">
        <v>44378.916666666664</v>
      </c>
      <c r="B4912" s="3">
        <v>81.353523254394503</v>
      </c>
      <c r="C4912" s="3">
        <v>14.5173737443584</v>
      </c>
      <c r="D4912" s="3">
        <v>40.454389042532803</v>
      </c>
      <c r="E4912" s="3">
        <v>31.4150886535644</v>
      </c>
      <c r="F4912" s="3">
        <v>39.001228332519503</v>
      </c>
      <c r="G4912" s="3">
        <v>-39.001228332519503</v>
      </c>
      <c r="I4912" s="5">
        <f t="shared" si="156"/>
        <v>44378.916666666664</v>
      </c>
      <c r="J4912" s="7">
        <f t="shared" si="157"/>
        <v>-39.001228332519503</v>
      </c>
    </row>
    <row r="4913" spans="1:10" x14ac:dyDescent="0.2">
      <c r="A4913" s="4">
        <v>44378.958333333336</v>
      </c>
      <c r="B4913" s="3">
        <v>81.347091674804602</v>
      </c>
      <c r="C4913" s="3">
        <v>14.5256418868937</v>
      </c>
      <c r="D4913" s="3">
        <v>40.452958494531003</v>
      </c>
      <c r="E4913" s="3">
        <v>31.086196899413999</v>
      </c>
      <c r="F4913" s="3">
        <v>39.004867553710902</v>
      </c>
      <c r="G4913" s="3">
        <v>-39.004867553710902</v>
      </c>
      <c r="I4913" s="5">
        <f t="shared" si="156"/>
        <v>44378.958333333336</v>
      </c>
      <c r="J4913" s="7">
        <f t="shared" si="157"/>
        <v>-39.004867553710902</v>
      </c>
    </row>
    <row r="4914" spans="1:10" x14ac:dyDescent="0.2">
      <c r="A4914" s="4">
        <v>44379</v>
      </c>
      <c r="B4914" s="3">
        <v>81.340660095214801</v>
      </c>
      <c r="C4914" s="3">
        <v>14.531236604326599</v>
      </c>
      <c r="D4914" s="3">
        <v>40.445752640115799</v>
      </c>
      <c r="E4914" s="3">
        <v>30.683639526367099</v>
      </c>
      <c r="F4914" s="3">
        <v>39.014003753662102</v>
      </c>
      <c r="G4914" s="3">
        <v>-39.014003753662102</v>
      </c>
      <c r="I4914" s="5">
        <f t="shared" si="156"/>
        <v>44379</v>
      </c>
      <c r="J4914" s="7">
        <f t="shared" si="157"/>
        <v>-39.014003753662102</v>
      </c>
    </row>
    <row r="4915" spans="1:10" x14ac:dyDescent="0.2">
      <c r="A4915" s="4">
        <v>44379.041666666664</v>
      </c>
      <c r="B4915" s="3">
        <v>81.333587646484304</v>
      </c>
      <c r="C4915" s="3">
        <v>14.539749073129601</v>
      </c>
      <c r="D4915" s="3">
        <v>40.450030120279699</v>
      </c>
      <c r="E4915" s="3">
        <v>30.2331848144531</v>
      </c>
      <c r="F4915" s="3">
        <v>39.016273498535099</v>
      </c>
      <c r="G4915" s="3">
        <v>-39.016273498535099</v>
      </c>
      <c r="I4915" s="5">
        <f t="shared" si="156"/>
        <v>44379.041666666664</v>
      </c>
      <c r="J4915" s="7">
        <f t="shared" si="157"/>
        <v>-39.016273498535099</v>
      </c>
    </row>
    <row r="4916" spans="1:10" x14ac:dyDescent="0.2">
      <c r="A4916" s="4">
        <v>44379.083333333336</v>
      </c>
      <c r="B4916" s="3">
        <v>81.327163696289006</v>
      </c>
      <c r="C4916" s="3">
        <v>14.5459315899889</v>
      </c>
      <c r="D4916" s="3">
        <v>40.438536162819503</v>
      </c>
      <c r="E4916" s="3">
        <v>29.9017829895019</v>
      </c>
      <c r="F4916" s="3">
        <v>39.017013549804602</v>
      </c>
      <c r="G4916" s="3">
        <v>-39.017013549804602</v>
      </c>
      <c r="I4916" s="5">
        <f t="shared" si="156"/>
        <v>44379.083333333336</v>
      </c>
      <c r="J4916" s="7">
        <f t="shared" si="157"/>
        <v>-39.017013549804602</v>
      </c>
    </row>
    <row r="4917" spans="1:10" x14ac:dyDescent="0.2">
      <c r="A4917" s="4">
        <v>44379.125</v>
      </c>
      <c r="B4917" s="3">
        <v>81.320732116699205</v>
      </c>
      <c r="C4917" s="3">
        <v>14.5558108695065</v>
      </c>
      <c r="D4917" s="3">
        <v>40.436053949578699</v>
      </c>
      <c r="E4917" s="3">
        <v>29.767009735107401</v>
      </c>
      <c r="F4917" s="3">
        <v>39.021690368652301</v>
      </c>
      <c r="G4917" s="3">
        <v>-39.021690368652301</v>
      </c>
      <c r="I4917" s="5">
        <f t="shared" si="156"/>
        <v>44379.125</v>
      </c>
      <c r="J4917" s="7">
        <f t="shared" si="157"/>
        <v>-39.021690368652301</v>
      </c>
    </row>
    <row r="4918" spans="1:10" x14ac:dyDescent="0.2">
      <c r="A4918" s="4">
        <v>44379.166666666664</v>
      </c>
      <c r="B4918" s="3">
        <v>81.315582275390597</v>
      </c>
      <c r="C4918" s="3">
        <v>14.5592349782138</v>
      </c>
      <c r="D4918" s="3">
        <v>40.429368616342401</v>
      </c>
      <c r="E4918" s="3">
        <v>29.4667053222656</v>
      </c>
      <c r="F4918" s="3">
        <v>39.021812438964801</v>
      </c>
      <c r="G4918" s="3">
        <v>-39.021812438964801</v>
      </c>
      <c r="I4918" s="5">
        <f t="shared" si="156"/>
        <v>44379.166666666664</v>
      </c>
      <c r="J4918" s="7">
        <f t="shared" si="157"/>
        <v>-39.021812438964801</v>
      </c>
    </row>
    <row r="4919" spans="1:10" x14ac:dyDescent="0.2">
      <c r="A4919" s="4">
        <v>44379.208333333336</v>
      </c>
      <c r="B4919" s="3">
        <v>81.309799194335895</v>
      </c>
      <c r="C4919" s="3">
        <v>14.5577327257639</v>
      </c>
      <c r="D4919" s="3">
        <v>40.429850186956898</v>
      </c>
      <c r="E4919" s="3">
        <v>29.1284980773925</v>
      </c>
      <c r="F4919" s="3">
        <v>39.020027160644503</v>
      </c>
      <c r="G4919" s="3">
        <v>-39.020027160644503</v>
      </c>
      <c r="I4919" s="5">
        <f t="shared" si="156"/>
        <v>44379.208333333336</v>
      </c>
      <c r="J4919" s="7">
        <f t="shared" si="157"/>
        <v>-39.020027160644503</v>
      </c>
    </row>
    <row r="4920" spans="1:10" x14ac:dyDescent="0.2">
      <c r="A4920" s="4">
        <v>44379.25</v>
      </c>
      <c r="B4920" s="3">
        <v>81.302726745605398</v>
      </c>
      <c r="C4920" s="3">
        <v>14.554135995237001</v>
      </c>
      <c r="D4920" s="3">
        <v>40.430335298531801</v>
      </c>
      <c r="E4920" s="3">
        <v>28.977287292480401</v>
      </c>
      <c r="F4920" s="3">
        <v>39.020515441894503</v>
      </c>
      <c r="G4920" s="3">
        <v>-39.020515441894503</v>
      </c>
      <c r="I4920" s="5">
        <f t="shared" si="156"/>
        <v>44379.25</v>
      </c>
      <c r="J4920" s="7">
        <f t="shared" si="157"/>
        <v>-39.020515441894503</v>
      </c>
    </row>
    <row r="4921" spans="1:10" x14ac:dyDescent="0.2">
      <c r="A4921" s="4">
        <v>44379.291666666664</v>
      </c>
      <c r="B4921" s="3">
        <v>81.271858215332003</v>
      </c>
      <c r="C4921" s="3">
        <v>14.548569605487399</v>
      </c>
      <c r="D4921" s="3">
        <v>40.434842941121701</v>
      </c>
      <c r="E4921" s="3">
        <v>28.822475433349599</v>
      </c>
      <c r="F4921" s="3">
        <v>39.010627746582003</v>
      </c>
      <c r="G4921" s="3">
        <v>-39.010627746582003</v>
      </c>
      <c r="I4921" s="5">
        <f t="shared" si="156"/>
        <v>44379.291666666664</v>
      </c>
      <c r="J4921" s="7">
        <f t="shared" si="157"/>
        <v>-39.010627746582003</v>
      </c>
    </row>
    <row r="4922" spans="1:10" x14ac:dyDescent="0.2">
      <c r="A4922" s="4">
        <v>44379.333333333336</v>
      </c>
      <c r="B4922" s="3">
        <v>81.265434265136705</v>
      </c>
      <c r="C4922" s="3">
        <v>14.5460449007218</v>
      </c>
      <c r="D4922" s="3">
        <v>40.436305357767097</v>
      </c>
      <c r="E4922" s="3">
        <v>28.7702827453613</v>
      </c>
      <c r="F4922" s="3">
        <v>39.017730712890597</v>
      </c>
      <c r="G4922" s="3">
        <v>-39.017730712890597</v>
      </c>
      <c r="I4922" s="5">
        <f t="shared" si="156"/>
        <v>44379.333333333336</v>
      </c>
      <c r="J4922" s="7">
        <f t="shared" si="157"/>
        <v>-39.017730712890597</v>
      </c>
    </row>
    <row r="4923" spans="1:10" x14ac:dyDescent="0.2">
      <c r="A4923" s="4">
        <v>44379.375</v>
      </c>
      <c r="B4923" s="3">
        <v>81.257713317871094</v>
      </c>
      <c r="C4923" s="3">
        <v>14.5378325283128</v>
      </c>
      <c r="D4923" s="3">
        <v>40.450773721963799</v>
      </c>
      <c r="E4923" s="3">
        <v>28.7120056152343</v>
      </c>
      <c r="F4923" s="3">
        <v>39.004493713378899</v>
      </c>
      <c r="G4923" s="3">
        <v>-39.004493713378899</v>
      </c>
      <c r="I4923" s="5">
        <f t="shared" si="156"/>
        <v>44379.375</v>
      </c>
      <c r="J4923" s="7">
        <f t="shared" si="157"/>
        <v>-39.004493713378899</v>
      </c>
    </row>
    <row r="4924" spans="1:10" x14ac:dyDescent="0.2">
      <c r="A4924" s="4">
        <v>44379.416666666664</v>
      </c>
      <c r="B4924" s="3">
        <v>81.250640869140597</v>
      </c>
      <c r="C4924" s="3">
        <v>14.539667631040301</v>
      </c>
      <c r="D4924" s="3">
        <v>40.4479126259602</v>
      </c>
      <c r="E4924" s="3">
        <v>28.560436248779201</v>
      </c>
      <c r="F4924" s="3">
        <v>39.009506225585902</v>
      </c>
      <c r="G4924" s="3">
        <v>-39.009506225585902</v>
      </c>
      <c r="I4924" s="5">
        <f t="shared" si="156"/>
        <v>44379.416666666664</v>
      </c>
      <c r="J4924" s="7">
        <f t="shared" si="157"/>
        <v>-39.009506225585902</v>
      </c>
    </row>
    <row r="4925" spans="1:10" x14ac:dyDescent="0.2">
      <c r="A4925" s="4">
        <v>44379.458333333336</v>
      </c>
      <c r="B4925" s="3">
        <v>81.242927551269503</v>
      </c>
      <c r="C4925" s="3">
        <v>14.543523736916599</v>
      </c>
      <c r="D4925" s="3">
        <v>40.444060061044397</v>
      </c>
      <c r="E4925" s="3">
        <v>28.270492553710898</v>
      </c>
      <c r="F4925" s="3">
        <v>39.010757446288999</v>
      </c>
      <c r="G4925" s="3">
        <v>-39.010757446288999</v>
      </c>
      <c r="I4925" s="5">
        <f t="shared" si="156"/>
        <v>44379.458333333336</v>
      </c>
      <c r="J4925" s="7">
        <f t="shared" si="157"/>
        <v>-39.010757446288999</v>
      </c>
    </row>
    <row r="4926" spans="1:10" x14ac:dyDescent="0.2">
      <c r="A4926" s="4">
        <v>44379.5</v>
      </c>
      <c r="B4926" s="3">
        <v>81.235855102539006</v>
      </c>
      <c r="C4926" s="3">
        <v>14.553313607184</v>
      </c>
      <c r="D4926" s="3">
        <v>40.440550969287401</v>
      </c>
      <c r="E4926" s="3">
        <v>28.045974731445298</v>
      </c>
      <c r="F4926" s="3">
        <v>39.018447875976499</v>
      </c>
      <c r="G4926" s="3">
        <v>-39.018447875976499</v>
      </c>
      <c r="I4926" s="5">
        <f t="shared" si="156"/>
        <v>44379.5</v>
      </c>
      <c r="J4926" s="7">
        <f t="shared" si="157"/>
        <v>-39.018447875976499</v>
      </c>
    </row>
    <row r="4927" spans="1:10" x14ac:dyDescent="0.2">
      <c r="A4927" s="4">
        <v>44379.541666666664</v>
      </c>
      <c r="B4927" s="3">
        <v>81.228782653808594</v>
      </c>
      <c r="C4927" s="3">
        <v>14.564089634923</v>
      </c>
      <c r="D4927" s="3">
        <v>40.423490622077502</v>
      </c>
      <c r="E4927" s="3">
        <v>29.9496765136718</v>
      </c>
      <c r="F4927" s="3">
        <v>39.024497985839801</v>
      </c>
      <c r="G4927" s="3">
        <v>-39.024497985839801</v>
      </c>
      <c r="I4927" s="5">
        <f t="shared" si="156"/>
        <v>44379.541666666664</v>
      </c>
      <c r="J4927" s="7">
        <f t="shared" si="157"/>
        <v>-39.024497985839801</v>
      </c>
    </row>
    <row r="4928" spans="1:10" x14ac:dyDescent="0.2">
      <c r="A4928" s="4">
        <v>44379.583333333336</v>
      </c>
      <c r="B4928" s="3">
        <v>81.222351074218693</v>
      </c>
      <c r="C4928" s="3">
        <v>14.572325023574599</v>
      </c>
      <c r="D4928" s="3">
        <v>40.426879321180799</v>
      </c>
      <c r="E4928" s="3">
        <v>32.0028266906738</v>
      </c>
      <c r="F4928" s="3">
        <v>39.034721374511697</v>
      </c>
      <c r="G4928" s="3">
        <v>-39.034721374511697</v>
      </c>
      <c r="I4928" s="5">
        <f t="shared" si="156"/>
        <v>44379.583333333336</v>
      </c>
      <c r="J4928" s="7">
        <f t="shared" si="157"/>
        <v>-39.034721374511697</v>
      </c>
    </row>
    <row r="4929" spans="1:10" x14ac:dyDescent="0.2">
      <c r="A4929" s="4">
        <v>44379.625</v>
      </c>
      <c r="B4929" s="3">
        <v>81.215278625488196</v>
      </c>
      <c r="C4929" s="3">
        <v>14.5689265868302</v>
      </c>
      <c r="D4929" s="3">
        <v>39.791854105825301</v>
      </c>
      <c r="E4929" s="3">
        <v>31.6874694824218</v>
      </c>
      <c r="F4929" s="3">
        <v>39.475650787353501</v>
      </c>
      <c r="G4929" s="3">
        <v>-39.475650787353501</v>
      </c>
      <c r="I4929" s="5">
        <f t="shared" si="156"/>
        <v>44379.625</v>
      </c>
      <c r="J4929" s="7">
        <f t="shared" si="157"/>
        <v>-39.475650787353501</v>
      </c>
    </row>
    <row r="4930" spans="1:10" x14ac:dyDescent="0.2">
      <c r="A4930" s="4">
        <v>44379.666666666664</v>
      </c>
      <c r="B4930" s="3">
        <v>81.208847045898395</v>
      </c>
      <c r="C4930" s="3">
        <v>14.5601016282719</v>
      </c>
      <c r="D4930" s="3">
        <v>40.399769728354102</v>
      </c>
      <c r="E4930" s="3">
        <v>31.880519866943299</v>
      </c>
      <c r="F4930" s="3">
        <v>39.047874450683501</v>
      </c>
      <c r="G4930" s="3">
        <v>-39.047874450683501</v>
      </c>
      <c r="I4930" s="5">
        <f t="shared" si="156"/>
        <v>44379.666666666664</v>
      </c>
      <c r="J4930" s="7">
        <f t="shared" si="157"/>
        <v>-39.047874450683501</v>
      </c>
    </row>
    <row r="4931" spans="1:10" x14ac:dyDescent="0.2">
      <c r="A4931" s="4">
        <v>44379.708333333336</v>
      </c>
      <c r="B4931" s="3">
        <v>81.202415466308594</v>
      </c>
      <c r="C4931" s="3">
        <v>14.5530382975129</v>
      </c>
      <c r="D4931" s="3">
        <v>40.419730122132101</v>
      </c>
      <c r="E4931" s="3">
        <v>31.6732063293457</v>
      </c>
      <c r="F4931" s="3">
        <v>39.029693603515597</v>
      </c>
      <c r="G4931" s="3">
        <v>-39.029693603515597</v>
      </c>
      <c r="I4931" s="5">
        <f t="shared" si="156"/>
        <v>44379.708333333336</v>
      </c>
      <c r="J4931" s="7">
        <f t="shared" si="157"/>
        <v>-39.029693603515597</v>
      </c>
    </row>
    <row r="4932" spans="1:10" x14ac:dyDescent="0.2">
      <c r="A4932" s="4">
        <v>44379.75</v>
      </c>
      <c r="B4932" s="3">
        <v>81.195343017578097</v>
      </c>
      <c r="C4932" s="3">
        <v>14.5413814558742</v>
      </c>
      <c r="D4932" s="3">
        <v>40.432615677029702</v>
      </c>
      <c r="E4932" s="3">
        <v>32.004245758056598</v>
      </c>
      <c r="F4932" s="3">
        <v>39.018913269042898</v>
      </c>
      <c r="G4932" s="3">
        <v>-39.018913269042898</v>
      </c>
      <c r="I4932" s="5">
        <f t="shared" si="156"/>
        <v>44379.75</v>
      </c>
      <c r="J4932" s="7">
        <f t="shared" si="157"/>
        <v>-39.018913269042898</v>
      </c>
    </row>
    <row r="4933" spans="1:10" x14ac:dyDescent="0.2">
      <c r="A4933" s="4">
        <v>44379.791666666664</v>
      </c>
      <c r="B4933" s="3">
        <v>81.161911010742102</v>
      </c>
      <c r="C4933" s="3">
        <v>14.529840580688701</v>
      </c>
      <c r="D4933" s="3">
        <v>40.447615185286502</v>
      </c>
      <c r="E4933" s="3">
        <v>32.159416198730398</v>
      </c>
      <c r="F4933" s="3">
        <v>39.005691528320298</v>
      </c>
      <c r="G4933" s="3">
        <v>-39.005691528320298</v>
      </c>
      <c r="I4933" s="5">
        <f t="shared" si="156"/>
        <v>44379.791666666664</v>
      </c>
      <c r="J4933" s="7">
        <f t="shared" si="157"/>
        <v>-39.005691528320298</v>
      </c>
    </row>
    <row r="4934" spans="1:10" x14ac:dyDescent="0.2">
      <c r="A4934" s="4">
        <v>44379.833333333336</v>
      </c>
      <c r="B4934" s="3">
        <v>81.154838562011705</v>
      </c>
      <c r="C4934" s="3">
        <v>14.519972809292399</v>
      </c>
      <c r="D4934" s="3">
        <v>40.464494943516002</v>
      </c>
      <c r="E4934" s="3">
        <v>32.470443725585902</v>
      </c>
      <c r="F4934" s="3">
        <v>38.999385833740199</v>
      </c>
      <c r="G4934" s="3">
        <v>-38.999385833740199</v>
      </c>
      <c r="I4934" s="5">
        <f t="shared" si="156"/>
        <v>44379.833333333336</v>
      </c>
      <c r="J4934" s="7">
        <f t="shared" si="157"/>
        <v>-38.999385833740199</v>
      </c>
    </row>
    <row r="4935" spans="1:10" x14ac:dyDescent="0.2">
      <c r="A4935" s="4">
        <v>44379.875</v>
      </c>
      <c r="B4935" s="3">
        <v>81.148406982421804</v>
      </c>
      <c r="C4935" s="3">
        <v>14.5130714774717</v>
      </c>
      <c r="D4935" s="3">
        <v>40.472313384080401</v>
      </c>
      <c r="E4935" s="3">
        <v>32.770378112792898</v>
      </c>
      <c r="F4935" s="3">
        <v>39.001220703125</v>
      </c>
      <c r="G4935" s="3">
        <v>-39.001220703125</v>
      </c>
      <c r="I4935" s="5">
        <f t="shared" si="156"/>
        <v>44379.875</v>
      </c>
      <c r="J4935" s="7">
        <f t="shared" si="157"/>
        <v>-39.001220703125</v>
      </c>
    </row>
    <row r="4936" spans="1:10" x14ac:dyDescent="0.2">
      <c r="A4936" s="4">
        <v>44379.916666666664</v>
      </c>
      <c r="B4936" s="3">
        <v>81.140045166015597</v>
      </c>
      <c r="C4936" s="3">
        <v>14.512033976074401</v>
      </c>
      <c r="D4936" s="3">
        <v>39.8234607183607</v>
      </c>
      <c r="E4936" s="3">
        <v>32.2820014953613</v>
      </c>
      <c r="F4936" s="3">
        <v>39.445350646972599</v>
      </c>
      <c r="G4936" s="3">
        <v>-39.445350646972599</v>
      </c>
      <c r="I4936" s="5">
        <f t="shared" si="156"/>
        <v>44379.916666666664</v>
      </c>
      <c r="J4936" s="7">
        <f t="shared" si="157"/>
        <v>-39.445350646972599</v>
      </c>
    </row>
    <row r="4937" spans="1:10" x14ac:dyDescent="0.2">
      <c r="A4937" s="4">
        <v>44379.958333333336</v>
      </c>
      <c r="B4937" s="3">
        <v>81.132972717285099</v>
      </c>
      <c r="C4937" s="3">
        <v>14.520758017261199</v>
      </c>
      <c r="D4937" s="3">
        <v>40.43199954992</v>
      </c>
      <c r="E4937" s="3">
        <v>31.9070014953613</v>
      </c>
      <c r="F4937" s="3">
        <v>39.010776519775298</v>
      </c>
      <c r="G4937" s="3">
        <v>-39.010776519775298</v>
      </c>
      <c r="I4937" s="5">
        <f t="shared" si="156"/>
        <v>44379.958333333336</v>
      </c>
      <c r="J4937" s="7">
        <f t="shared" si="157"/>
        <v>-39.010776519775298</v>
      </c>
    </row>
    <row r="4938" spans="1:10" x14ac:dyDescent="0.2">
      <c r="A4938" s="4">
        <v>44380</v>
      </c>
      <c r="B4938" s="3">
        <v>81.126541137695298</v>
      </c>
      <c r="C4938" s="3">
        <v>14.530138906602399</v>
      </c>
      <c r="D4938" s="3">
        <v>40.430129922828499</v>
      </c>
      <c r="E4938" s="3">
        <v>31.269939422607401</v>
      </c>
      <c r="F4938" s="3">
        <v>39.015846252441399</v>
      </c>
      <c r="G4938" s="3">
        <v>-39.015846252441399</v>
      </c>
      <c r="I4938" s="5">
        <f t="shared" si="156"/>
        <v>44380</v>
      </c>
      <c r="J4938" s="7">
        <f t="shared" si="157"/>
        <v>-39.015846252441399</v>
      </c>
    </row>
    <row r="4939" spans="1:10" x14ac:dyDescent="0.2">
      <c r="A4939" s="4">
        <v>44380.041666666664</v>
      </c>
      <c r="B4939" s="3">
        <v>81.120109558105398</v>
      </c>
      <c r="C4939" s="3">
        <v>14.5401881522192</v>
      </c>
      <c r="D4939" s="3">
        <v>40.440058775791698</v>
      </c>
      <c r="E4939" s="3">
        <v>30.705089569091701</v>
      </c>
      <c r="F4939" s="3">
        <v>39.017284393310497</v>
      </c>
      <c r="G4939" s="3">
        <v>-39.017284393310497</v>
      </c>
      <c r="I4939" s="5">
        <f t="shared" si="156"/>
        <v>44380.041666666664</v>
      </c>
      <c r="J4939" s="7">
        <f t="shared" si="157"/>
        <v>-39.017284393310497</v>
      </c>
    </row>
    <row r="4940" spans="1:10" x14ac:dyDescent="0.2">
      <c r="A4940" s="4">
        <v>44380.083333333336</v>
      </c>
      <c r="B4940" s="3">
        <v>81.113037109375</v>
      </c>
      <c r="C4940" s="3">
        <v>14.548944947289799</v>
      </c>
      <c r="D4940" s="3">
        <v>40.425055726574499</v>
      </c>
      <c r="E4940" s="3">
        <v>30.307899475097599</v>
      </c>
      <c r="F4940" s="3">
        <v>39.022411346435497</v>
      </c>
      <c r="G4940" s="3">
        <v>-39.022411346435497</v>
      </c>
      <c r="I4940" s="5">
        <f t="shared" si="156"/>
        <v>44380.083333333336</v>
      </c>
      <c r="J4940" s="7">
        <f t="shared" si="157"/>
        <v>-39.022411346435497</v>
      </c>
    </row>
    <row r="4941" spans="1:10" x14ac:dyDescent="0.2">
      <c r="A4941" s="4">
        <v>44380.125</v>
      </c>
      <c r="B4941" s="3">
        <v>81.106613159179602</v>
      </c>
      <c r="C4941" s="3">
        <v>14.5593615675482</v>
      </c>
      <c r="D4941" s="3">
        <v>40.428221345172602</v>
      </c>
      <c r="E4941" s="3">
        <v>30.062656402587798</v>
      </c>
      <c r="F4941" s="3">
        <v>39.021900177001903</v>
      </c>
      <c r="G4941" s="3">
        <v>-39.021900177001903</v>
      </c>
      <c r="I4941" s="5">
        <f t="shared" si="156"/>
        <v>44380.125</v>
      </c>
      <c r="J4941" s="7">
        <f t="shared" si="157"/>
        <v>-39.021900177001903</v>
      </c>
    </row>
    <row r="4942" spans="1:10" x14ac:dyDescent="0.2">
      <c r="A4942" s="4">
        <v>44380.166666666664</v>
      </c>
      <c r="B4942" s="3">
        <v>81.100181579589801</v>
      </c>
      <c r="C4942" s="3">
        <v>14.5656476574993</v>
      </c>
      <c r="D4942" s="3">
        <v>40.413607801599497</v>
      </c>
      <c r="E4942" s="3">
        <v>29.819908142089801</v>
      </c>
      <c r="F4942" s="3">
        <v>39.030891418457003</v>
      </c>
      <c r="G4942" s="3">
        <v>-39.030891418457003</v>
      </c>
      <c r="I4942" s="5">
        <f t="shared" si="156"/>
        <v>44380.166666666664</v>
      </c>
      <c r="J4942" s="7">
        <f t="shared" si="157"/>
        <v>-39.030891418457003</v>
      </c>
    </row>
    <row r="4943" spans="1:10" x14ac:dyDescent="0.2">
      <c r="A4943" s="4">
        <v>44380.208333333336</v>
      </c>
      <c r="B4943" s="3">
        <v>81.094390869140597</v>
      </c>
      <c r="C4943" s="3">
        <v>14.5554815601893</v>
      </c>
      <c r="D4943" s="3">
        <v>40.422651414462599</v>
      </c>
      <c r="E4943" s="3">
        <v>29.605766296386701</v>
      </c>
      <c r="F4943" s="3">
        <v>39.025123596191399</v>
      </c>
      <c r="G4943" s="3">
        <v>-39.025123596191399</v>
      </c>
      <c r="I4943" s="5">
        <f t="shared" si="156"/>
        <v>44380.208333333336</v>
      </c>
      <c r="J4943" s="7">
        <f t="shared" si="157"/>
        <v>-39.025123596191399</v>
      </c>
    </row>
    <row r="4944" spans="1:10" x14ac:dyDescent="0.2">
      <c r="A4944" s="4">
        <v>44380.25</v>
      </c>
      <c r="B4944" s="3">
        <v>81.087966918945298</v>
      </c>
      <c r="C4944" s="3">
        <v>14.5562605714774</v>
      </c>
      <c r="D4944" s="3">
        <v>40.426089687011498</v>
      </c>
      <c r="E4944" s="3">
        <v>29.3076057434082</v>
      </c>
      <c r="F4944" s="3">
        <v>39.030189514160099</v>
      </c>
      <c r="G4944" s="3">
        <v>-39.030189514160099</v>
      </c>
      <c r="I4944" s="5">
        <f t="shared" si="156"/>
        <v>44380.25</v>
      </c>
      <c r="J4944" s="7">
        <f t="shared" si="157"/>
        <v>-39.030189514160099</v>
      </c>
    </row>
    <row r="4945" spans="1:10" x14ac:dyDescent="0.2">
      <c r="A4945" s="4">
        <v>44380.291666666664</v>
      </c>
      <c r="B4945" s="3">
        <v>81.057098388671804</v>
      </c>
      <c r="C4945" s="3">
        <v>14.5471142707627</v>
      </c>
      <c r="D4945" s="3">
        <v>40.436301816806697</v>
      </c>
      <c r="E4945" s="3">
        <v>29.215007781982401</v>
      </c>
      <c r="F4945" s="3">
        <v>39.018486022949197</v>
      </c>
      <c r="G4945" s="3">
        <v>-39.018486022949197</v>
      </c>
      <c r="I4945" s="5">
        <f t="shared" si="156"/>
        <v>44380.291666666664</v>
      </c>
      <c r="J4945" s="7">
        <f t="shared" si="157"/>
        <v>-39.018486022949197</v>
      </c>
    </row>
    <row r="4946" spans="1:10" x14ac:dyDescent="0.2">
      <c r="A4946" s="4">
        <v>44380.333333333336</v>
      </c>
      <c r="B4946" s="3">
        <v>81.051315307617102</v>
      </c>
      <c r="C4946" s="3">
        <v>14.546553913779301</v>
      </c>
      <c r="D4946" s="3">
        <v>40.437912953789002</v>
      </c>
      <c r="E4946" s="3">
        <v>29.020889282226499</v>
      </c>
      <c r="F4946" s="3">
        <v>39.013687133788999</v>
      </c>
      <c r="G4946" s="3">
        <v>-39.013687133788999</v>
      </c>
      <c r="I4946" s="5">
        <f t="shared" si="156"/>
        <v>44380.333333333336</v>
      </c>
      <c r="J4946" s="7">
        <f t="shared" si="157"/>
        <v>-39.013687133788999</v>
      </c>
    </row>
    <row r="4947" spans="1:10" x14ac:dyDescent="0.2">
      <c r="A4947" s="4">
        <v>44380.375</v>
      </c>
      <c r="B4947" s="3">
        <v>81.045524597167898</v>
      </c>
      <c r="C4947" s="3">
        <v>14.542872200202901</v>
      </c>
      <c r="D4947" s="3">
        <v>40.437378268768498</v>
      </c>
      <c r="E4947" s="3">
        <v>28.908275604248001</v>
      </c>
      <c r="F4947" s="3">
        <v>39.020767211913999</v>
      </c>
      <c r="G4947" s="3">
        <v>-39.020767211913999</v>
      </c>
      <c r="I4947" s="5">
        <f t="shared" si="156"/>
        <v>44380.375</v>
      </c>
      <c r="J4947" s="7">
        <f t="shared" si="157"/>
        <v>-39.020767211913999</v>
      </c>
    </row>
    <row r="4948" spans="1:10" x14ac:dyDescent="0.2">
      <c r="A4948" s="4">
        <v>44380.416666666664</v>
      </c>
      <c r="B4948" s="3">
        <v>81.0384521484375</v>
      </c>
      <c r="C4948" s="3">
        <v>14.539521566423799</v>
      </c>
      <c r="D4948" s="3">
        <v>40.456605683743497</v>
      </c>
      <c r="E4948" s="3">
        <v>28.759902954101499</v>
      </c>
      <c r="F4948" s="3">
        <v>39.006198883056598</v>
      </c>
      <c r="G4948" s="3">
        <v>-39.006198883056598</v>
      </c>
      <c r="I4948" s="5">
        <f t="shared" si="156"/>
        <v>44380.416666666664</v>
      </c>
      <c r="J4948" s="7">
        <f t="shared" si="157"/>
        <v>-39.006198883056598</v>
      </c>
    </row>
    <row r="4949" spans="1:10" x14ac:dyDescent="0.2">
      <c r="A4949" s="4">
        <v>44380.458333333336</v>
      </c>
      <c r="B4949" s="3">
        <v>81.032020568847599</v>
      </c>
      <c r="C4949" s="3">
        <v>14.543197968559699</v>
      </c>
      <c r="D4949" s="3">
        <v>40.441273325209103</v>
      </c>
      <c r="E4949" s="3">
        <v>28.479270935058501</v>
      </c>
      <c r="F4949" s="3">
        <v>39.011989593505803</v>
      </c>
      <c r="G4949" s="3">
        <v>-39.011989593505803</v>
      </c>
      <c r="I4949" s="5">
        <f t="shared" ref="I4949:I5012" si="158">A4949</f>
        <v>44380.458333333336</v>
      </c>
      <c r="J4949" s="7">
        <f t="shared" ref="J4949:J5012" si="159">F4949*-1</f>
        <v>-39.011989593505803</v>
      </c>
    </row>
    <row r="4950" spans="1:10" x14ac:dyDescent="0.2">
      <c r="A4950" s="4">
        <v>44380.5</v>
      </c>
      <c r="B4950" s="3">
        <v>81.024307250976506</v>
      </c>
      <c r="C4950" s="3">
        <v>14.555205365278001</v>
      </c>
      <c r="D4950" s="3">
        <v>40.437689873283702</v>
      </c>
      <c r="E4950" s="3">
        <v>28.281581878662099</v>
      </c>
      <c r="F4950" s="3">
        <v>39.022346496582003</v>
      </c>
      <c r="G4950" s="3">
        <v>-39.022346496582003</v>
      </c>
      <c r="I4950" s="5">
        <f t="shared" si="158"/>
        <v>44380.5</v>
      </c>
      <c r="J4950" s="7">
        <f t="shared" si="159"/>
        <v>-39.022346496582003</v>
      </c>
    </row>
    <row r="4951" spans="1:10" x14ac:dyDescent="0.2">
      <c r="A4951" s="4">
        <v>44380.541666666664</v>
      </c>
      <c r="B4951" s="3">
        <v>81.017234802246094</v>
      </c>
      <c r="C4951" s="3">
        <v>14.5656334936577</v>
      </c>
      <c r="D4951" s="3">
        <v>40.421950304303202</v>
      </c>
      <c r="E4951" s="3">
        <v>28.941177368163999</v>
      </c>
      <c r="F4951" s="3">
        <v>39.028606414794901</v>
      </c>
      <c r="G4951" s="3">
        <v>-39.028606414794901</v>
      </c>
      <c r="I4951" s="5">
        <f t="shared" si="158"/>
        <v>44380.541666666664</v>
      </c>
      <c r="J4951" s="7">
        <f t="shared" si="159"/>
        <v>-39.028606414794901</v>
      </c>
    </row>
    <row r="4952" spans="1:10" x14ac:dyDescent="0.2">
      <c r="A4952" s="4">
        <v>44380.583333333336</v>
      </c>
      <c r="B4952" s="3">
        <v>81.010803222656193</v>
      </c>
      <c r="C4952" s="3">
        <v>14.5679696422819</v>
      </c>
      <c r="D4952" s="3">
        <v>40.421808665887198</v>
      </c>
      <c r="E4952" s="3">
        <v>31.441902160644499</v>
      </c>
      <c r="F4952" s="3">
        <v>39.029426574707003</v>
      </c>
      <c r="G4952" s="3">
        <v>-39.029426574707003</v>
      </c>
      <c r="I4952" s="5">
        <f t="shared" si="158"/>
        <v>44380.583333333336</v>
      </c>
      <c r="J4952" s="7">
        <f t="shared" si="159"/>
        <v>-39.029426574707003</v>
      </c>
    </row>
    <row r="4953" spans="1:10" x14ac:dyDescent="0.2">
      <c r="A4953" s="4">
        <v>44380.625</v>
      </c>
      <c r="B4953" s="3">
        <v>81.004371643066406</v>
      </c>
      <c r="C4953" s="3">
        <v>14.5690859300482</v>
      </c>
      <c r="D4953" s="3">
        <v>39.889605858643201</v>
      </c>
      <c r="E4953" s="3">
        <v>31.487312316894499</v>
      </c>
      <c r="F4953" s="3">
        <v>39.402580261230398</v>
      </c>
      <c r="G4953" s="3">
        <v>-39.402580261230398</v>
      </c>
      <c r="I4953" s="5">
        <f t="shared" si="158"/>
        <v>44380.625</v>
      </c>
      <c r="J4953" s="7">
        <f t="shared" si="159"/>
        <v>-39.402580261230398</v>
      </c>
    </row>
    <row r="4954" spans="1:10" x14ac:dyDescent="0.2">
      <c r="A4954" s="4">
        <v>44380.666666666664</v>
      </c>
      <c r="B4954" s="3">
        <v>80.997940063476506</v>
      </c>
      <c r="C4954" s="3">
        <v>14.561986304445099</v>
      </c>
      <c r="D4954" s="3">
        <v>40.382936002609803</v>
      </c>
      <c r="E4954" s="3">
        <v>32.001949310302699</v>
      </c>
      <c r="F4954" s="3">
        <v>39.054916381835902</v>
      </c>
      <c r="G4954" s="3">
        <v>-39.054916381835902</v>
      </c>
      <c r="I4954" s="5">
        <f t="shared" si="158"/>
        <v>44380.666666666664</v>
      </c>
      <c r="J4954" s="7">
        <f t="shared" si="159"/>
        <v>-39.054916381835902</v>
      </c>
    </row>
    <row r="4955" spans="1:10" x14ac:dyDescent="0.2">
      <c r="A4955" s="4">
        <v>44380.708333333336</v>
      </c>
      <c r="B4955" s="3">
        <v>80.990867614746094</v>
      </c>
      <c r="C4955" s="3">
        <v>14.556015359969599</v>
      </c>
      <c r="D4955" s="3">
        <v>40.414195601026002</v>
      </c>
      <c r="E4955" s="3">
        <v>32.145111083984297</v>
      </c>
      <c r="F4955" s="3">
        <v>39.034786224365199</v>
      </c>
      <c r="G4955" s="3">
        <v>-39.034786224365199</v>
      </c>
      <c r="I4955" s="5">
        <f t="shared" si="158"/>
        <v>44380.708333333336</v>
      </c>
      <c r="J4955" s="7">
        <f t="shared" si="159"/>
        <v>-39.034786224365199</v>
      </c>
    </row>
    <row r="4956" spans="1:10" x14ac:dyDescent="0.2">
      <c r="A4956" s="4">
        <v>44380.75</v>
      </c>
      <c r="B4956" s="3">
        <v>80.983154296875</v>
      </c>
      <c r="C4956" s="3">
        <v>14.541873649369901</v>
      </c>
      <c r="D4956" s="3">
        <v>40.428904750529902</v>
      </c>
      <c r="E4956" s="3">
        <v>32.702465057372997</v>
      </c>
      <c r="F4956" s="3">
        <v>39.017436981201101</v>
      </c>
      <c r="G4956" s="3">
        <v>-39.017436981201101</v>
      </c>
      <c r="I4956" s="5">
        <f t="shared" si="158"/>
        <v>44380.75</v>
      </c>
      <c r="J4956" s="7">
        <f t="shared" si="159"/>
        <v>-39.017436981201101</v>
      </c>
    </row>
    <row r="4957" spans="1:10" x14ac:dyDescent="0.2">
      <c r="A4957" s="4">
        <v>44380.791666666664</v>
      </c>
      <c r="B4957" s="3">
        <v>80.951644897460895</v>
      </c>
      <c r="C4957" s="3">
        <v>14.5287366862838</v>
      </c>
      <c r="D4957" s="3">
        <v>40.443497048340703</v>
      </c>
      <c r="E4957" s="3">
        <v>33.130378723144503</v>
      </c>
      <c r="F4957" s="3">
        <v>39.0055541992187</v>
      </c>
      <c r="G4957" s="3">
        <v>-39.0055541992187</v>
      </c>
      <c r="I4957" s="5">
        <f t="shared" si="158"/>
        <v>44380.791666666664</v>
      </c>
      <c r="J4957" s="7">
        <f t="shared" si="159"/>
        <v>-39.0055541992187</v>
      </c>
    </row>
    <row r="4958" spans="1:10" x14ac:dyDescent="0.2">
      <c r="A4958" s="4">
        <v>44380.833333333336</v>
      </c>
      <c r="B4958" s="3">
        <v>80.945861816406193</v>
      </c>
      <c r="C4958" s="3">
        <v>14.5164141440899</v>
      </c>
      <c r="D4958" s="3">
        <v>40.4563542755551</v>
      </c>
      <c r="E4958" s="3">
        <v>33.580123901367102</v>
      </c>
      <c r="F4958" s="3">
        <v>39.0054931640625</v>
      </c>
      <c r="G4958" s="3">
        <v>-39.0054931640625</v>
      </c>
      <c r="I4958" s="5">
        <f t="shared" si="158"/>
        <v>44380.833333333336</v>
      </c>
      <c r="J4958" s="7">
        <f t="shared" si="159"/>
        <v>-39.0054931640625</v>
      </c>
    </row>
    <row r="4959" spans="1:10" x14ac:dyDescent="0.2">
      <c r="A4959" s="4">
        <v>44380.875</v>
      </c>
      <c r="B4959" s="3">
        <v>80.939430236816406</v>
      </c>
      <c r="C4959" s="3">
        <v>14.5075086286824</v>
      </c>
      <c r="D4959" s="3">
        <v>40.4791049461287</v>
      </c>
      <c r="E4959" s="3">
        <v>33.527572631835902</v>
      </c>
      <c r="F4959" s="3">
        <v>38.997306823730398</v>
      </c>
      <c r="G4959" s="3">
        <v>-38.997306823730398</v>
      </c>
      <c r="I4959" s="5">
        <f t="shared" si="158"/>
        <v>44380.875</v>
      </c>
      <c r="J4959" s="7">
        <f t="shared" si="159"/>
        <v>-38.997306823730398</v>
      </c>
    </row>
    <row r="4960" spans="1:10" x14ac:dyDescent="0.2">
      <c r="A4960" s="4">
        <v>44380.916666666664</v>
      </c>
      <c r="B4960" s="3">
        <v>80.932998657226506</v>
      </c>
      <c r="C4960" s="3">
        <v>14.510437002933701</v>
      </c>
      <c r="D4960" s="3">
        <v>40.470808475910196</v>
      </c>
      <c r="E4960" s="3">
        <v>33.4946899414062</v>
      </c>
      <c r="F4960" s="3">
        <v>38.994941711425703</v>
      </c>
      <c r="G4960" s="3">
        <v>-38.994941711425703</v>
      </c>
      <c r="I4960" s="5">
        <f t="shared" si="158"/>
        <v>44380.916666666664</v>
      </c>
      <c r="J4960" s="7">
        <f t="shared" si="159"/>
        <v>-38.994941711425703</v>
      </c>
    </row>
    <row r="4961" spans="1:10" x14ac:dyDescent="0.2">
      <c r="A4961" s="4">
        <v>44380.958333333336</v>
      </c>
      <c r="B4961" s="3">
        <v>80.926567077636705</v>
      </c>
      <c r="C4961" s="3">
        <v>14.511219555182199</v>
      </c>
      <c r="D4961" s="3">
        <v>40.473251738586598</v>
      </c>
      <c r="E4961" s="3">
        <v>32.904098510742102</v>
      </c>
      <c r="F4961" s="3">
        <v>38.988822937011697</v>
      </c>
      <c r="G4961" s="3">
        <v>-38.988822937011697</v>
      </c>
      <c r="I4961" s="5">
        <f t="shared" si="158"/>
        <v>44380.958333333336</v>
      </c>
      <c r="J4961" s="7">
        <f t="shared" si="159"/>
        <v>-38.988822937011697</v>
      </c>
    </row>
    <row r="4962" spans="1:10" x14ac:dyDescent="0.2">
      <c r="A4962" s="4">
        <v>44381</v>
      </c>
      <c r="B4962" s="3">
        <v>80.921424865722599</v>
      </c>
      <c r="C4962" s="3">
        <v>14.519643499975199</v>
      </c>
      <c r="D4962" s="3">
        <v>39.827437216890601</v>
      </c>
      <c r="E4962" s="3">
        <v>32.640941619872997</v>
      </c>
      <c r="F4962" s="3">
        <v>39.447738647460902</v>
      </c>
      <c r="G4962" s="3">
        <v>-39.447738647460902</v>
      </c>
      <c r="I4962" s="5">
        <f t="shared" si="158"/>
        <v>44381</v>
      </c>
      <c r="J4962" s="7">
        <f t="shared" si="159"/>
        <v>-39.447738647460902</v>
      </c>
    </row>
    <row r="4963" spans="1:10" x14ac:dyDescent="0.2">
      <c r="A4963" s="4">
        <v>44381.041666666664</v>
      </c>
      <c r="B4963" s="3">
        <v>80.913711547851506</v>
      </c>
      <c r="C4963" s="3">
        <v>14.535482215846899</v>
      </c>
      <c r="D4963" s="3">
        <v>40.426670404517203</v>
      </c>
      <c r="E4963" s="3">
        <v>31.975990295410099</v>
      </c>
      <c r="F4963" s="3">
        <v>39.0211372375488</v>
      </c>
      <c r="G4963" s="3">
        <v>-39.0211372375488</v>
      </c>
      <c r="I4963" s="5">
        <f t="shared" si="158"/>
        <v>44381.041666666664</v>
      </c>
      <c r="J4963" s="7">
        <f t="shared" si="159"/>
        <v>-39.0211372375488</v>
      </c>
    </row>
    <row r="4964" spans="1:10" x14ac:dyDescent="0.2">
      <c r="A4964" s="4">
        <v>44381.083333333336</v>
      </c>
      <c r="B4964" s="3">
        <v>80.906639099121094</v>
      </c>
      <c r="C4964" s="3">
        <v>14.547638332902</v>
      </c>
      <c r="D4964" s="3">
        <v>40.430494641749803</v>
      </c>
      <c r="E4964" s="3">
        <v>31.313915252685501</v>
      </c>
      <c r="F4964" s="3">
        <v>39.025211334228501</v>
      </c>
      <c r="G4964" s="3">
        <v>-39.025211334228501</v>
      </c>
      <c r="I4964" s="5">
        <f t="shared" si="158"/>
        <v>44381.083333333336</v>
      </c>
      <c r="J4964" s="7">
        <f t="shared" si="159"/>
        <v>-39.025211334228501</v>
      </c>
    </row>
    <row r="4965" spans="1:10" x14ac:dyDescent="0.2">
      <c r="A4965" s="4">
        <v>44381.125</v>
      </c>
      <c r="B4965" s="3">
        <v>80.900207519531193</v>
      </c>
      <c r="C4965" s="3">
        <v>14.558879996933699</v>
      </c>
      <c r="D4965" s="3">
        <v>40.4151162507302</v>
      </c>
      <c r="E4965" s="3">
        <v>30.926029205322202</v>
      </c>
      <c r="F4965" s="3">
        <v>39.028701782226499</v>
      </c>
      <c r="G4965" s="3">
        <v>-39.028701782226499</v>
      </c>
      <c r="I4965" s="5">
        <f t="shared" si="158"/>
        <v>44381.125</v>
      </c>
      <c r="J4965" s="7">
        <f t="shared" si="159"/>
        <v>-39.028701782226499</v>
      </c>
    </row>
    <row r="4966" spans="1:10" x14ac:dyDescent="0.2">
      <c r="A4966" s="4">
        <v>44381.166666666664</v>
      </c>
      <c r="B4966" s="3">
        <v>80.893775939941406</v>
      </c>
      <c r="C4966" s="3">
        <v>14.5624811536611</v>
      </c>
      <c r="D4966" s="3">
        <v>40.412488858112901</v>
      </c>
      <c r="E4966" s="3">
        <v>30.604274749755799</v>
      </c>
      <c r="F4966" s="3">
        <v>39.031566619872997</v>
      </c>
      <c r="G4966" s="3">
        <v>-39.031566619872997</v>
      </c>
      <c r="I4966" s="5">
        <f t="shared" si="158"/>
        <v>44381.166666666664</v>
      </c>
      <c r="J4966" s="7">
        <f t="shared" si="159"/>
        <v>-39.031566619872997</v>
      </c>
    </row>
    <row r="4967" spans="1:10" x14ac:dyDescent="0.2">
      <c r="A4967" s="4">
        <v>44381.208333333336</v>
      </c>
      <c r="B4967" s="3">
        <v>80.887344360351506</v>
      </c>
      <c r="C4967" s="3">
        <v>14.5644331080819</v>
      </c>
      <c r="D4967" s="3">
        <v>40.4179136094466</v>
      </c>
      <c r="E4967" s="3">
        <v>30.4501953125</v>
      </c>
      <c r="F4967" s="3">
        <v>39.027763366699197</v>
      </c>
      <c r="G4967" s="3">
        <v>-39.027763366699197</v>
      </c>
      <c r="I4967" s="5">
        <f t="shared" si="158"/>
        <v>44381.208333333336</v>
      </c>
      <c r="J4967" s="7">
        <f t="shared" si="159"/>
        <v>-39.027763366699197</v>
      </c>
    </row>
    <row r="4968" spans="1:10" x14ac:dyDescent="0.2">
      <c r="A4968" s="4">
        <v>44381.25</v>
      </c>
      <c r="B4968" s="3">
        <v>80.879631042480398</v>
      </c>
      <c r="C4968" s="3">
        <v>14.552939150621601</v>
      </c>
      <c r="D4968" s="3">
        <v>40.425193824030202</v>
      </c>
      <c r="E4968" s="3">
        <v>30.2074470520019</v>
      </c>
      <c r="F4968" s="3">
        <v>39.024848937988203</v>
      </c>
      <c r="G4968" s="3">
        <v>-39.024848937988203</v>
      </c>
      <c r="I4968" s="5">
        <f t="shared" si="158"/>
        <v>44381.25</v>
      </c>
      <c r="J4968" s="7">
        <f t="shared" si="159"/>
        <v>-39.024848937988203</v>
      </c>
    </row>
    <row r="4969" spans="1:10" x14ac:dyDescent="0.2">
      <c r="A4969" s="4">
        <v>44381.291666666664</v>
      </c>
      <c r="B4969" s="3">
        <v>80.848121643066406</v>
      </c>
      <c r="C4969" s="3">
        <v>14.536856108482301</v>
      </c>
      <c r="D4969" s="3">
        <v>40.439633860543601</v>
      </c>
      <c r="E4969" s="3">
        <v>29.824569702148398</v>
      </c>
      <c r="F4969" s="3">
        <v>39.007530212402301</v>
      </c>
      <c r="G4969" s="3">
        <v>-39.007530212402301</v>
      </c>
      <c r="I4969" s="5">
        <f t="shared" si="158"/>
        <v>44381.291666666664</v>
      </c>
      <c r="J4969" s="7">
        <f t="shared" si="159"/>
        <v>-39.007530212402301</v>
      </c>
    </row>
    <row r="4970" spans="1:10" x14ac:dyDescent="0.2">
      <c r="A4970" s="4">
        <v>44381.333333333336</v>
      </c>
      <c r="B4970" s="3">
        <v>80.842338562011705</v>
      </c>
      <c r="C4970" s="3">
        <v>14.5307727385141</v>
      </c>
      <c r="D4970" s="3">
        <v>40.452639808094901</v>
      </c>
      <c r="E4970" s="3">
        <v>29.532474517822202</v>
      </c>
      <c r="F4970" s="3">
        <v>39.005477905273402</v>
      </c>
      <c r="G4970" s="3">
        <v>-39.005477905273402</v>
      </c>
      <c r="I4970" s="5">
        <f t="shared" si="158"/>
        <v>44381.333333333336</v>
      </c>
      <c r="J4970" s="7">
        <f t="shared" si="159"/>
        <v>-39.005477905273402</v>
      </c>
    </row>
    <row r="4971" spans="1:10" x14ac:dyDescent="0.2">
      <c r="A4971" s="4">
        <v>44381.375</v>
      </c>
      <c r="B4971" s="3">
        <v>80.837188720703097</v>
      </c>
      <c r="C4971" s="3">
        <v>14.5308293938805</v>
      </c>
      <c r="D4971" s="3">
        <v>40.453638358927897</v>
      </c>
      <c r="E4971" s="3">
        <v>29.327278137206999</v>
      </c>
      <c r="F4971" s="3">
        <v>39.007774353027301</v>
      </c>
      <c r="G4971" s="3">
        <v>-39.007774353027301</v>
      </c>
      <c r="I4971" s="5">
        <f t="shared" si="158"/>
        <v>44381.375</v>
      </c>
      <c r="J4971" s="7">
        <f t="shared" si="159"/>
        <v>-39.007774353027301</v>
      </c>
    </row>
    <row r="4972" spans="1:10" x14ac:dyDescent="0.2">
      <c r="A4972" s="4">
        <v>44381.416666666664</v>
      </c>
      <c r="B4972" s="3">
        <v>80.832046508789006</v>
      </c>
      <c r="C4972" s="3">
        <v>14.535229922418299</v>
      </c>
      <c r="D4972" s="3">
        <v>40.445016120352498</v>
      </c>
      <c r="E4972" s="3">
        <v>29.241111755371001</v>
      </c>
      <c r="F4972" s="3">
        <v>39.006381988525298</v>
      </c>
      <c r="G4972" s="3">
        <v>-39.006381988525298</v>
      </c>
      <c r="I4972" s="5">
        <f t="shared" si="158"/>
        <v>44381.416666666664</v>
      </c>
      <c r="J4972" s="7">
        <f t="shared" si="159"/>
        <v>-39.006381988525298</v>
      </c>
    </row>
    <row r="4973" spans="1:10" x14ac:dyDescent="0.2">
      <c r="A4973" s="4">
        <v>44381.458333333336</v>
      </c>
      <c r="B4973" s="3">
        <v>80.816612243652301</v>
      </c>
      <c r="C4973" s="3">
        <v>14.5397986465752</v>
      </c>
      <c r="D4973" s="3">
        <v>40.438801734849498</v>
      </c>
      <c r="E4973" s="3">
        <v>29.1081237792968</v>
      </c>
      <c r="F4973" s="3">
        <v>39.011833190917898</v>
      </c>
      <c r="G4973" s="3">
        <v>-39.011833190917898</v>
      </c>
      <c r="I4973" s="5">
        <f t="shared" si="158"/>
        <v>44381.458333333336</v>
      </c>
      <c r="J4973" s="7">
        <f t="shared" si="159"/>
        <v>-39.011833190917898</v>
      </c>
    </row>
    <row r="4974" spans="1:10" x14ac:dyDescent="0.2">
      <c r="A4974" s="4">
        <v>44381.5</v>
      </c>
      <c r="B4974" s="3">
        <v>80.810188293457003</v>
      </c>
      <c r="C4974" s="3">
        <v>14.5493096662111</v>
      </c>
      <c r="D4974" s="3">
        <v>40.436071654380697</v>
      </c>
      <c r="E4974" s="3">
        <v>29.027320861816399</v>
      </c>
      <c r="F4974" s="3">
        <v>39.016792297363203</v>
      </c>
      <c r="G4974" s="3">
        <v>-39.016792297363203</v>
      </c>
      <c r="I4974" s="5">
        <f t="shared" si="158"/>
        <v>44381.5</v>
      </c>
      <c r="J4974" s="7">
        <f t="shared" si="159"/>
        <v>-39.016792297363203</v>
      </c>
    </row>
    <row r="4975" spans="1:10" x14ac:dyDescent="0.2">
      <c r="A4975" s="4">
        <v>44381.541666666664</v>
      </c>
      <c r="B4975" s="3">
        <v>80.803756713867102</v>
      </c>
      <c r="C4975" s="3">
        <v>14.550669395004901</v>
      </c>
      <c r="D4975" s="3">
        <v>40.440048152910499</v>
      </c>
      <c r="E4975" s="3">
        <v>30.17919921875</v>
      </c>
      <c r="F4975" s="3">
        <v>39.017246246337798</v>
      </c>
      <c r="G4975" s="3">
        <v>-39.017246246337798</v>
      </c>
      <c r="I4975" s="5">
        <f t="shared" si="158"/>
        <v>44381.541666666664</v>
      </c>
      <c r="J4975" s="7">
        <f t="shared" si="159"/>
        <v>-39.017246246337798</v>
      </c>
    </row>
    <row r="4976" spans="1:10" x14ac:dyDescent="0.2">
      <c r="A4976" s="4">
        <v>44381.583333333336</v>
      </c>
      <c r="B4976" s="3">
        <v>80.796684265136705</v>
      </c>
      <c r="C4976" s="3">
        <v>14.5637461617642</v>
      </c>
      <c r="D4976" s="3">
        <v>40.416504307207198</v>
      </c>
      <c r="E4976" s="3">
        <v>32.2559394836425</v>
      </c>
      <c r="F4976" s="3">
        <v>39.024261474609297</v>
      </c>
      <c r="G4976" s="3">
        <v>-39.024261474609297</v>
      </c>
      <c r="I4976" s="5">
        <f t="shared" si="158"/>
        <v>44381.583333333336</v>
      </c>
      <c r="J4976" s="7">
        <f t="shared" si="159"/>
        <v>-39.024261474609297</v>
      </c>
    </row>
    <row r="4977" spans="1:10" x14ac:dyDescent="0.2">
      <c r="A4977" s="4">
        <v>44381.625</v>
      </c>
      <c r="B4977" s="3">
        <v>80.789611816406193</v>
      </c>
      <c r="C4977" s="3">
        <v>14.5696976309574</v>
      </c>
      <c r="D4977" s="3">
        <v>40.417885281763397</v>
      </c>
      <c r="E4977" s="3">
        <v>31.7893981933593</v>
      </c>
      <c r="F4977" s="3">
        <v>39.032188415527301</v>
      </c>
      <c r="G4977" s="3">
        <v>-39.032188415527301</v>
      </c>
      <c r="I4977" s="5">
        <f t="shared" si="158"/>
        <v>44381.625</v>
      </c>
      <c r="J4977" s="7">
        <f t="shared" si="159"/>
        <v>-39.032188415527301</v>
      </c>
    </row>
    <row r="4978" spans="1:10" x14ac:dyDescent="0.2">
      <c r="A4978" s="4">
        <v>44381.666666666664</v>
      </c>
      <c r="B4978" s="3">
        <v>80.783180236816406</v>
      </c>
      <c r="C4978" s="3">
        <v>14.5607859188693</v>
      </c>
      <c r="D4978" s="3">
        <v>40.422630168700103</v>
      </c>
      <c r="E4978" s="3">
        <v>31.6649856567382</v>
      </c>
      <c r="F4978" s="3">
        <v>39.026599884033203</v>
      </c>
      <c r="G4978" s="3">
        <v>-39.026599884033203</v>
      </c>
      <c r="I4978" s="5">
        <f t="shared" si="158"/>
        <v>44381.666666666664</v>
      </c>
      <c r="J4978" s="7">
        <f t="shared" si="159"/>
        <v>-39.026599884033203</v>
      </c>
    </row>
    <row r="4979" spans="1:10" x14ac:dyDescent="0.2">
      <c r="A4979" s="4">
        <v>44381.708333333336</v>
      </c>
      <c r="B4979" s="3">
        <v>80.776107788085895</v>
      </c>
      <c r="C4979" s="3">
        <v>14.5560268680909</v>
      </c>
      <c r="D4979" s="3">
        <v>40.429354452500803</v>
      </c>
      <c r="E4979" s="3">
        <v>32.379280090332003</v>
      </c>
      <c r="F4979" s="3">
        <v>39.021018981933501</v>
      </c>
      <c r="G4979" s="3">
        <v>-39.021018981933501</v>
      </c>
      <c r="I4979" s="5">
        <f t="shared" si="158"/>
        <v>44381.708333333336</v>
      </c>
      <c r="J4979" s="7">
        <f t="shared" si="159"/>
        <v>-39.021018981933501</v>
      </c>
    </row>
    <row r="4980" spans="1:10" x14ac:dyDescent="0.2">
      <c r="A4980" s="4">
        <v>44381.75</v>
      </c>
      <c r="B4980" s="3">
        <v>80.768386840820298</v>
      </c>
      <c r="C4980" s="3">
        <v>14.5447028767299</v>
      </c>
      <c r="D4980" s="3">
        <v>40.440681984822199</v>
      </c>
      <c r="E4980" s="3">
        <v>31.810482025146399</v>
      </c>
      <c r="F4980" s="3">
        <v>39.01753616333</v>
      </c>
      <c r="G4980" s="3">
        <v>-39.01753616333</v>
      </c>
      <c r="I4980" s="5">
        <f t="shared" si="158"/>
        <v>44381.75</v>
      </c>
      <c r="J4980" s="7">
        <f t="shared" si="159"/>
        <v>-39.01753616333</v>
      </c>
    </row>
    <row r="4981" spans="1:10" x14ac:dyDescent="0.2">
      <c r="A4981" s="4">
        <v>44381.791666666664</v>
      </c>
      <c r="B4981" s="3">
        <v>80.736885070800696</v>
      </c>
      <c r="C4981" s="3">
        <v>14.540060677644799</v>
      </c>
      <c r="D4981" s="3">
        <v>39.8292218609324</v>
      </c>
      <c r="E4981" s="3">
        <v>31.125850677490199</v>
      </c>
      <c r="F4981" s="3">
        <v>39.443183898925703</v>
      </c>
      <c r="G4981" s="3">
        <v>-39.443183898925703</v>
      </c>
      <c r="I4981" s="5">
        <f t="shared" si="158"/>
        <v>44381.791666666664</v>
      </c>
      <c r="J4981" s="7">
        <f t="shared" si="159"/>
        <v>-39.443183898925703</v>
      </c>
    </row>
    <row r="4982" spans="1:10" x14ac:dyDescent="0.2">
      <c r="A4982" s="4">
        <v>44381.833333333336</v>
      </c>
      <c r="B4982" s="3">
        <v>80.730453491210895</v>
      </c>
      <c r="C4982" s="3">
        <v>14.532830036506899</v>
      </c>
      <c r="D4982" s="3">
        <v>40.428054920033802</v>
      </c>
      <c r="E4982" s="3">
        <v>31.6288528442382</v>
      </c>
      <c r="F4982" s="3">
        <v>39.0261840820312</v>
      </c>
      <c r="G4982" s="3">
        <v>-39.0261840820312</v>
      </c>
      <c r="I4982" s="5">
        <f t="shared" si="158"/>
        <v>44381.833333333336</v>
      </c>
      <c r="J4982" s="7">
        <f t="shared" si="159"/>
        <v>-39.0261840820312</v>
      </c>
    </row>
    <row r="4983" spans="1:10" x14ac:dyDescent="0.2">
      <c r="A4983" s="4">
        <v>44381.875</v>
      </c>
      <c r="B4983" s="3">
        <v>80.724021911621094</v>
      </c>
      <c r="C4983" s="3">
        <v>14.518010231990401</v>
      </c>
      <c r="D4983" s="3">
        <v>40.450996802469099</v>
      </c>
      <c r="E4983" s="3">
        <v>31.464069366455</v>
      </c>
      <c r="F4983" s="3">
        <v>39.011054992675703</v>
      </c>
      <c r="G4983" s="3">
        <v>-39.011054992675703</v>
      </c>
      <c r="I4983" s="5">
        <f t="shared" si="158"/>
        <v>44381.875</v>
      </c>
      <c r="J4983" s="7">
        <f t="shared" si="159"/>
        <v>-39.011054992675703</v>
      </c>
    </row>
    <row r="4984" spans="1:10" x14ac:dyDescent="0.2">
      <c r="A4984" s="4">
        <v>44381.916666666664</v>
      </c>
      <c r="B4984" s="3">
        <v>80.717590332031193</v>
      </c>
      <c r="C4984" s="3">
        <v>14.522483350216399</v>
      </c>
      <c r="D4984" s="3">
        <v>40.448755374535502</v>
      </c>
      <c r="E4984" s="3">
        <v>31.886268615722599</v>
      </c>
      <c r="F4984" s="3">
        <v>39.001899719238203</v>
      </c>
      <c r="G4984" s="3">
        <v>-39.001899719238203</v>
      </c>
      <c r="I4984" s="5">
        <f t="shared" si="158"/>
        <v>44381.916666666664</v>
      </c>
      <c r="J4984" s="7">
        <f t="shared" si="159"/>
        <v>-39.001899719238203</v>
      </c>
    </row>
    <row r="4985" spans="1:10" x14ac:dyDescent="0.2">
      <c r="A4985" s="4">
        <v>44381.958333333336</v>
      </c>
      <c r="B4985" s="3">
        <v>80.711158752441406</v>
      </c>
      <c r="C4985" s="3">
        <v>14.533378885368901</v>
      </c>
      <c r="D4985" s="3">
        <v>40.439389534276003</v>
      </c>
      <c r="E4985" s="3">
        <v>31.316783905029201</v>
      </c>
      <c r="F4985" s="3">
        <v>39.009567260742102</v>
      </c>
      <c r="G4985" s="3">
        <v>-39.009567260742102</v>
      </c>
      <c r="I4985" s="5">
        <f t="shared" si="158"/>
        <v>44381.958333333336</v>
      </c>
      <c r="J4985" s="7">
        <f t="shared" si="159"/>
        <v>-39.009567260742102</v>
      </c>
    </row>
    <row r="4986" spans="1:10" x14ac:dyDescent="0.2">
      <c r="A4986" s="4">
        <v>44382</v>
      </c>
      <c r="B4986" s="3">
        <v>80.704734802246094</v>
      </c>
      <c r="C4986" s="3">
        <v>14.5326706932888</v>
      </c>
      <c r="D4986" s="3">
        <v>40.445462281363</v>
      </c>
      <c r="E4986" s="3">
        <v>30.872035980224599</v>
      </c>
      <c r="F4986" s="3">
        <v>39.009063720703097</v>
      </c>
      <c r="G4986" s="3">
        <v>-39.009063720703097</v>
      </c>
      <c r="I4986" s="5">
        <f t="shared" si="158"/>
        <v>44382</v>
      </c>
      <c r="J4986" s="7">
        <f t="shared" si="159"/>
        <v>-39.009063720703097</v>
      </c>
    </row>
    <row r="4987" spans="1:10" x14ac:dyDescent="0.2">
      <c r="A4987" s="4">
        <v>44382.041666666664</v>
      </c>
      <c r="B4987" s="3">
        <v>80.698303222656193</v>
      </c>
      <c r="C4987" s="3">
        <v>14.5410804742402</v>
      </c>
      <c r="D4987" s="3">
        <v>40.442332072368899</v>
      </c>
      <c r="E4987" s="3">
        <v>30.2131538391113</v>
      </c>
      <c r="F4987" s="3">
        <v>39.018699645996001</v>
      </c>
      <c r="G4987" s="3">
        <v>-39.018699645996001</v>
      </c>
      <c r="I4987" s="5">
        <f t="shared" si="158"/>
        <v>44382.041666666664</v>
      </c>
      <c r="J4987" s="7">
        <f t="shared" si="159"/>
        <v>-39.018699645996001</v>
      </c>
    </row>
    <row r="4988" spans="1:10" x14ac:dyDescent="0.2">
      <c r="A4988" s="4">
        <v>44382.083333333336</v>
      </c>
      <c r="B4988" s="3">
        <v>80.691871643066406</v>
      </c>
      <c r="C4988" s="3">
        <v>14.550824312022399</v>
      </c>
      <c r="D4988" s="3">
        <v>40.425193824030202</v>
      </c>
      <c r="E4988" s="3">
        <v>29.907142639160099</v>
      </c>
      <c r="F4988" s="3">
        <v>39.017356872558501</v>
      </c>
      <c r="G4988" s="3">
        <v>-39.017356872558501</v>
      </c>
      <c r="I4988" s="5">
        <f t="shared" si="158"/>
        <v>44382.083333333336</v>
      </c>
      <c r="J4988" s="7">
        <f t="shared" si="159"/>
        <v>-39.017356872558501</v>
      </c>
    </row>
    <row r="4989" spans="1:10" x14ac:dyDescent="0.2">
      <c r="A4989" s="4">
        <v>44382.125</v>
      </c>
      <c r="B4989" s="3">
        <v>80.685440063476506</v>
      </c>
      <c r="C4989" s="3">
        <v>14.556019786170101</v>
      </c>
      <c r="D4989" s="3">
        <v>40.423235672928598</v>
      </c>
      <c r="E4989" s="3">
        <v>29.7723693847656</v>
      </c>
      <c r="F4989" s="3">
        <v>39.027019500732401</v>
      </c>
      <c r="G4989" s="3">
        <v>-39.027019500732401</v>
      </c>
      <c r="I4989" s="5">
        <f t="shared" si="158"/>
        <v>44382.125</v>
      </c>
      <c r="J4989" s="7">
        <f t="shared" si="159"/>
        <v>-39.027019500732401</v>
      </c>
    </row>
    <row r="4990" spans="1:10" x14ac:dyDescent="0.2">
      <c r="A4990" s="4">
        <v>44382.166666666664</v>
      </c>
      <c r="B4990" s="3">
        <v>80.679656982421804</v>
      </c>
      <c r="C4990" s="3">
        <v>14.5591464542038</v>
      </c>
      <c r="D4990" s="3">
        <v>40.429457140352397</v>
      </c>
      <c r="E4990" s="3">
        <v>29.5478515625</v>
      </c>
      <c r="F4990" s="3">
        <v>39.025981903076101</v>
      </c>
      <c r="G4990" s="3">
        <v>-39.025981903076101</v>
      </c>
      <c r="I4990" s="5">
        <f t="shared" si="158"/>
        <v>44382.166666666664</v>
      </c>
      <c r="J4990" s="7">
        <f t="shared" si="159"/>
        <v>-39.025981903076101</v>
      </c>
    </row>
    <row r="4991" spans="1:10" x14ac:dyDescent="0.2">
      <c r="A4991" s="4">
        <v>44382.208333333336</v>
      </c>
      <c r="B4991" s="3">
        <v>80.673866271972599</v>
      </c>
      <c r="C4991" s="3">
        <v>14.5610116550948</v>
      </c>
      <c r="D4991" s="3">
        <v>40.423455212473499</v>
      </c>
      <c r="E4991" s="3">
        <v>29.311191558837798</v>
      </c>
      <c r="F4991" s="3">
        <v>39.020805358886697</v>
      </c>
      <c r="G4991" s="3">
        <v>-39.020805358886697</v>
      </c>
      <c r="I4991" s="5">
        <f t="shared" si="158"/>
        <v>44382.208333333336</v>
      </c>
      <c r="J4991" s="7">
        <f t="shared" si="159"/>
        <v>-39.020805358886697</v>
      </c>
    </row>
    <row r="4992" spans="1:10" x14ac:dyDescent="0.2">
      <c r="A4992" s="4">
        <v>44382.25</v>
      </c>
      <c r="B4992" s="3">
        <v>80.668083190917898</v>
      </c>
      <c r="C4992" s="3">
        <v>14.5516325362338</v>
      </c>
      <c r="D4992" s="3">
        <v>40.439085011681598</v>
      </c>
      <c r="E4992" s="3">
        <v>29.069877624511701</v>
      </c>
      <c r="F4992" s="3">
        <v>39.017265319824197</v>
      </c>
      <c r="G4992" s="3">
        <v>-39.017265319824197</v>
      </c>
      <c r="I4992" s="5">
        <f t="shared" si="158"/>
        <v>44382.25</v>
      </c>
      <c r="J4992" s="7">
        <f t="shared" si="159"/>
        <v>-39.017265319824197</v>
      </c>
    </row>
    <row r="4993" spans="1:10" x14ac:dyDescent="0.2">
      <c r="A4993" s="4">
        <v>44382.291666666664</v>
      </c>
      <c r="B4993" s="3">
        <v>80.636573791503906</v>
      </c>
      <c r="C4993" s="3">
        <v>14.5460165730386</v>
      </c>
      <c r="D4993" s="3">
        <v>40.441563683961903</v>
      </c>
      <c r="E4993" s="3">
        <v>28.909343719482401</v>
      </c>
      <c r="F4993" s="3">
        <v>39.015525817871001</v>
      </c>
      <c r="G4993" s="3">
        <v>-39.015525817871001</v>
      </c>
      <c r="I4993" s="5">
        <f t="shared" si="158"/>
        <v>44382.291666666664</v>
      </c>
      <c r="J4993" s="7">
        <f t="shared" si="159"/>
        <v>-39.015525817871001</v>
      </c>
    </row>
    <row r="4994" spans="1:10" x14ac:dyDescent="0.2">
      <c r="A4994" s="4">
        <v>44382.333333333336</v>
      </c>
      <c r="B4994" s="3">
        <v>80.631431579589801</v>
      </c>
      <c r="C4994" s="3">
        <v>14.5384282949001</v>
      </c>
      <c r="D4994" s="3">
        <v>40.451350898509098</v>
      </c>
      <c r="E4994" s="3">
        <v>28.921146392822202</v>
      </c>
      <c r="F4994" s="3">
        <v>39.012035369872997</v>
      </c>
      <c r="G4994" s="3">
        <v>-39.012035369872997</v>
      </c>
      <c r="I4994" s="5">
        <f t="shared" si="158"/>
        <v>44382.333333333336</v>
      </c>
      <c r="J4994" s="7">
        <f t="shared" si="159"/>
        <v>-39.012035369872997</v>
      </c>
    </row>
    <row r="4995" spans="1:10" x14ac:dyDescent="0.2">
      <c r="A4995" s="4">
        <v>44382.375</v>
      </c>
      <c r="B4995" s="3">
        <v>80.624359130859304</v>
      </c>
      <c r="C4995" s="3">
        <v>14.538693866930201</v>
      </c>
      <c r="D4995" s="3">
        <v>40.449913268586499</v>
      </c>
      <c r="E4995" s="3">
        <v>28.7642097473144</v>
      </c>
      <c r="F4995" s="3">
        <v>39.008819580078097</v>
      </c>
      <c r="G4995" s="3">
        <v>-39.008819580078097</v>
      </c>
      <c r="I4995" s="5">
        <f t="shared" si="158"/>
        <v>44382.375</v>
      </c>
      <c r="J4995" s="7">
        <f t="shared" si="159"/>
        <v>-39.008819580078097</v>
      </c>
    </row>
    <row r="4996" spans="1:10" x14ac:dyDescent="0.2">
      <c r="A4996" s="4">
        <v>44382.416666666664</v>
      </c>
      <c r="B4996" s="3">
        <v>80.617927551269503</v>
      </c>
      <c r="C4996" s="3">
        <v>14.540648477071301</v>
      </c>
      <c r="D4996" s="3">
        <v>40.444732843520498</v>
      </c>
      <c r="E4996" s="3">
        <v>28.502864837646399</v>
      </c>
      <c r="F4996" s="3">
        <v>39.005058288574197</v>
      </c>
      <c r="G4996" s="3">
        <v>-39.005058288574197</v>
      </c>
      <c r="I4996" s="5">
        <f t="shared" si="158"/>
        <v>44382.416666666664</v>
      </c>
      <c r="J4996" s="7">
        <f t="shared" si="159"/>
        <v>-39.005058288574197</v>
      </c>
    </row>
    <row r="4997" spans="1:10" x14ac:dyDescent="0.2">
      <c r="A4997" s="4">
        <v>44382.458333333336</v>
      </c>
      <c r="B4997" s="3">
        <v>80.610214233398395</v>
      </c>
      <c r="C4997" s="3">
        <v>14.547971183179699</v>
      </c>
      <c r="D4997" s="3">
        <v>40.431284275919097</v>
      </c>
      <c r="E4997" s="3">
        <v>28.491065979003899</v>
      </c>
      <c r="F4997" s="3">
        <v>39.0243530273437</v>
      </c>
      <c r="G4997" s="3">
        <v>-39.0243530273437</v>
      </c>
      <c r="I4997" s="5">
        <f t="shared" si="158"/>
        <v>44382.458333333336</v>
      </c>
      <c r="J4997" s="7">
        <f t="shared" si="159"/>
        <v>-39.0243530273437</v>
      </c>
    </row>
    <row r="4998" spans="1:10" x14ac:dyDescent="0.2">
      <c r="A4998" s="4">
        <v>44382.5</v>
      </c>
      <c r="B4998" s="3">
        <v>80.603134155273395</v>
      </c>
      <c r="C4998" s="3">
        <v>14.5511863752234</v>
      </c>
      <c r="D4998" s="3">
        <v>40.4322261713857</v>
      </c>
      <c r="E4998" s="3">
        <v>28.459255218505799</v>
      </c>
      <c r="F4998" s="3">
        <v>39.016143798828097</v>
      </c>
      <c r="G4998" s="3">
        <v>-39.016143798828097</v>
      </c>
      <c r="I4998" s="5">
        <f t="shared" si="158"/>
        <v>44382.5</v>
      </c>
      <c r="J4998" s="7">
        <f t="shared" si="159"/>
        <v>-39.016143798828097</v>
      </c>
    </row>
    <row r="4999" spans="1:10" x14ac:dyDescent="0.2">
      <c r="A4999" s="4">
        <v>44382.541666666664</v>
      </c>
      <c r="B4999" s="3">
        <v>80.595420837402301</v>
      </c>
      <c r="C4999" s="3">
        <v>14.5598192366799</v>
      </c>
      <c r="D4999" s="3">
        <v>40.427764561281002</v>
      </c>
      <c r="E4999" s="3">
        <v>28.666259765625</v>
      </c>
      <c r="F4999" s="3">
        <v>39.023689270019503</v>
      </c>
      <c r="G4999" s="3">
        <v>-39.023689270019503</v>
      </c>
      <c r="I4999" s="5">
        <f t="shared" si="158"/>
        <v>44382.541666666664</v>
      </c>
      <c r="J4999" s="7">
        <f t="shared" si="159"/>
        <v>-39.023689270019503</v>
      </c>
    </row>
    <row r="5000" spans="1:10" x14ac:dyDescent="0.2">
      <c r="A5000" s="4">
        <v>44382.583333333336</v>
      </c>
      <c r="B5000" s="3">
        <v>80.588348388671804</v>
      </c>
      <c r="C5000" s="3">
        <v>14.5606124118097</v>
      </c>
      <c r="D5000" s="3">
        <v>40.422800134799402</v>
      </c>
      <c r="E5000" s="3">
        <v>30.051223754882798</v>
      </c>
      <c r="F5000" s="3">
        <v>39.018775939941399</v>
      </c>
      <c r="G5000" s="3">
        <v>-39.018775939941399</v>
      </c>
      <c r="I5000" s="5">
        <f t="shared" si="158"/>
        <v>44382.583333333336</v>
      </c>
      <c r="J5000" s="7">
        <f t="shared" si="159"/>
        <v>-39.018775939941399</v>
      </c>
    </row>
    <row r="5001" spans="1:10" x14ac:dyDescent="0.2">
      <c r="A5001" s="4">
        <v>44382.625</v>
      </c>
      <c r="B5001" s="3">
        <v>80.581916809082003</v>
      </c>
      <c r="C5001" s="3">
        <v>14.5602857582127</v>
      </c>
      <c r="D5001" s="3">
        <v>40.333716653042003</v>
      </c>
      <c r="E5001" s="3">
        <v>31.284893035888601</v>
      </c>
      <c r="F5001" s="3">
        <v>39.084606170654297</v>
      </c>
      <c r="G5001" s="3">
        <v>-39.084606170654297</v>
      </c>
      <c r="I5001" s="5">
        <f t="shared" si="158"/>
        <v>44382.625</v>
      </c>
      <c r="J5001" s="7">
        <f t="shared" si="159"/>
        <v>-39.084606170654297</v>
      </c>
    </row>
    <row r="5002" spans="1:10" x14ac:dyDescent="0.2">
      <c r="A5002" s="4">
        <v>44382.666666666664</v>
      </c>
      <c r="B5002" s="3">
        <v>80.575485229492102</v>
      </c>
      <c r="C5002" s="3">
        <v>14.5602760205716</v>
      </c>
      <c r="D5002" s="3">
        <v>40.401841190188499</v>
      </c>
      <c r="E5002" s="3">
        <v>31.802261352538999</v>
      </c>
      <c r="F5002" s="3">
        <v>39.039634704589801</v>
      </c>
      <c r="G5002" s="3">
        <v>-39.039634704589801</v>
      </c>
      <c r="I5002" s="5">
        <f t="shared" si="158"/>
        <v>44382.666666666664</v>
      </c>
      <c r="J5002" s="7">
        <f t="shared" si="159"/>
        <v>-39.039634704589801</v>
      </c>
    </row>
    <row r="5003" spans="1:10" x14ac:dyDescent="0.2">
      <c r="A5003" s="4">
        <v>44382.708333333336</v>
      </c>
      <c r="B5003" s="3">
        <v>80.568412780761705</v>
      </c>
      <c r="C5003" s="3">
        <v>14.556384505091399</v>
      </c>
      <c r="D5003" s="3">
        <v>40.4107290007939</v>
      </c>
      <c r="E5003" s="3">
        <v>32.166919708251903</v>
      </c>
      <c r="F5003" s="3">
        <v>39.028350830078097</v>
      </c>
      <c r="G5003" s="3">
        <v>-39.028350830078097</v>
      </c>
      <c r="I5003" s="5">
        <f t="shared" si="158"/>
        <v>44382.708333333336</v>
      </c>
      <c r="J5003" s="7">
        <f t="shared" si="159"/>
        <v>-39.028350830078097</v>
      </c>
    </row>
    <row r="5004" spans="1:10" x14ac:dyDescent="0.2">
      <c r="A5004" s="4">
        <v>44382.75</v>
      </c>
      <c r="B5004" s="3">
        <v>80.560699462890597</v>
      </c>
      <c r="C5004" s="3">
        <v>14.547973838900001</v>
      </c>
      <c r="D5004" s="3">
        <v>40.430158250511703</v>
      </c>
      <c r="E5004" s="3">
        <v>32.748584747314403</v>
      </c>
      <c r="F5004" s="3">
        <v>39.022064208984297</v>
      </c>
      <c r="G5004" s="3">
        <v>-39.022064208984297</v>
      </c>
      <c r="I5004" s="5">
        <f t="shared" si="158"/>
        <v>44382.75</v>
      </c>
      <c r="J5004" s="7">
        <f t="shared" si="159"/>
        <v>-39.022064208984297</v>
      </c>
    </row>
    <row r="5005" spans="1:10" x14ac:dyDescent="0.2">
      <c r="A5005" s="4">
        <v>44382.791666666664</v>
      </c>
      <c r="B5005" s="3">
        <v>80.527267456054602</v>
      </c>
      <c r="C5005" s="3">
        <v>14.5399287768699</v>
      </c>
      <c r="D5005" s="3">
        <v>40.436085818222303</v>
      </c>
      <c r="E5005" s="3">
        <v>33.318069458007798</v>
      </c>
      <c r="F5005" s="3">
        <v>39.019374847412102</v>
      </c>
      <c r="G5005" s="3">
        <v>-39.019374847412102</v>
      </c>
      <c r="I5005" s="5">
        <f t="shared" si="158"/>
        <v>44382.791666666664</v>
      </c>
      <c r="J5005" s="7">
        <f t="shared" si="159"/>
        <v>-39.019374847412102</v>
      </c>
    </row>
    <row r="5006" spans="1:10" x14ac:dyDescent="0.2">
      <c r="A5006" s="4">
        <v>44382.833333333336</v>
      </c>
      <c r="B5006" s="3">
        <v>80.520835876464801</v>
      </c>
      <c r="C5006" s="3">
        <v>14.537125221472699</v>
      </c>
      <c r="D5006" s="3">
        <v>40.435643198172201</v>
      </c>
      <c r="E5006" s="3">
        <v>33.3917236328125</v>
      </c>
      <c r="F5006" s="3">
        <v>39.011455535888601</v>
      </c>
      <c r="G5006" s="3">
        <v>-39.011455535888601</v>
      </c>
      <c r="I5006" s="5">
        <f t="shared" si="158"/>
        <v>44382.833333333336</v>
      </c>
      <c r="J5006" s="7">
        <f t="shared" si="159"/>
        <v>-39.011455535888601</v>
      </c>
    </row>
    <row r="5007" spans="1:10" x14ac:dyDescent="0.2">
      <c r="A5007" s="4">
        <v>44382.875</v>
      </c>
      <c r="B5007" s="3">
        <v>80.514404296875</v>
      </c>
      <c r="C5007" s="3">
        <v>14.5329822978041</v>
      </c>
      <c r="D5007" s="3">
        <v>40.450430248804999</v>
      </c>
      <c r="E5007" s="3">
        <v>32.764671325683501</v>
      </c>
      <c r="F5007" s="3">
        <v>39.007904052734297</v>
      </c>
      <c r="G5007" s="3">
        <v>-39.007904052734297</v>
      </c>
      <c r="I5007" s="5">
        <f t="shared" si="158"/>
        <v>44382.875</v>
      </c>
      <c r="J5007" s="7">
        <f t="shared" si="159"/>
        <v>-39.007904052734297</v>
      </c>
    </row>
    <row r="5008" spans="1:10" x14ac:dyDescent="0.2">
      <c r="A5008" s="4">
        <v>44382.916666666664</v>
      </c>
      <c r="B5008" s="3">
        <v>80.506683349609304</v>
      </c>
      <c r="C5008" s="3">
        <v>14.5357796565205</v>
      </c>
      <c r="D5008" s="3">
        <v>40.448691637248302</v>
      </c>
      <c r="E5008" s="3">
        <v>31.9291687011718</v>
      </c>
      <c r="F5008" s="3">
        <v>39.011253356933501</v>
      </c>
      <c r="G5008" s="3">
        <v>-39.011253356933501</v>
      </c>
      <c r="I5008" s="5">
        <f t="shared" si="158"/>
        <v>44382.916666666664</v>
      </c>
      <c r="J5008" s="7">
        <f t="shared" si="159"/>
        <v>-39.011253356933501</v>
      </c>
    </row>
    <row r="5009" spans="1:10" x14ac:dyDescent="0.2">
      <c r="A5009" s="4">
        <v>44382.958333333336</v>
      </c>
      <c r="B5009" s="3">
        <v>80.500259399414006</v>
      </c>
      <c r="C5009" s="3">
        <v>14.539490583020299</v>
      </c>
      <c r="D5009" s="3">
        <v>40.448093214940599</v>
      </c>
      <c r="E5009" s="3">
        <v>31.3171272277832</v>
      </c>
      <c r="F5009" s="3">
        <v>39.011611938476499</v>
      </c>
      <c r="G5009" s="3">
        <v>-39.011611938476499</v>
      </c>
      <c r="I5009" s="5">
        <f t="shared" si="158"/>
        <v>44382.958333333336</v>
      </c>
      <c r="J5009" s="7">
        <f t="shared" si="159"/>
        <v>-39.011611938476499</v>
      </c>
    </row>
    <row r="5010" spans="1:10" x14ac:dyDescent="0.2">
      <c r="A5010" s="4">
        <v>44383</v>
      </c>
      <c r="B5010" s="3">
        <v>80.493827819824205</v>
      </c>
      <c r="C5010" s="3">
        <v>14.5488918328838</v>
      </c>
      <c r="D5010" s="3">
        <v>40.431358636087502</v>
      </c>
      <c r="E5010" s="3">
        <v>30.696147918701101</v>
      </c>
      <c r="F5010" s="3">
        <v>39.019737243652301</v>
      </c>
      <c r="G5010" s="3">
        <v>-39.019737243652301</v>
      </c>
      <c r="I5010" s="5">
        <f t="shared" si="158"/>
        <v>44383</v>
      </c>
      <c r="J5010" s="7">
        <f t="shared" si="159"/>
        <v>-39.019737243652301</v>
      </c>
    </row>
    <row r="5011" spans="1:10" x14ac:dyDescent="0.2">
      <c r="A5011" s="4">
        <v>44383.041666666664</v>
      </c>
      <c r="B5011" s="3">
        <v>80.487396240234304</v>
      </c>
      <c r="C5011" s="3">
        <v>14.5529674783049</v>
      </c>
      <c r="D5011" s="3">
        <v>40.429382780184</v>
      </c>
      <c r="E5011" s="3">
        <v>30.395481109619102</v>
      </c>
      <c r="F5011" s="3">
        <v>39.020416259765597</v>
      </c>
      <c r="G5011" s="3">
        <v>-39.020416259765597</v>
      </c>
      <c r="I5011" s="5">
        <f t="shared" si="158"/>
        <v>44383.041666666664</v>
      </c>
      <c r="J5011" s="7">
        <f t="shared" si="159"/>
        <v>-39.020416259765597</v>
      </c>
    </row>
    <row r="5012" spans="1:10" x14ac:dyDescent="0.2">
      <c r="A5012" s="4">
        <v>44383.083333333336</v>
      </c>
      <c r="B5012" s="3">
        <v>80.480323791503906</v>
      </c>
      <c r="C5012" s="3">
        <v>14.5629706914364</v>
      </c>
      <c r="D5012" s="3">
        <v>40.418278328367897</v>
      </c>
      <c r="E5012" s="3">
        <v>30.227821350097599</v>
      </c>
      <c r="F5012" s="3">
        <v>39.025905609130803</v>
      </c>
      <c r="G5012" s="3">
        <v>-39.025905609130803</v>
      </c>
      <c r="I5012" s="5">
        <f t="shared" si="158"/>
        <v>44383.083333333336</v>
      </c>
      <c r="J5012" s="7">
        <f t="shared" si="159"/>
        <v>-39.025905609130803</v>
      </c>
    </row>
    <row r="5013" spans="1:10" x14ac:dyDescent="0.2">
      <c r="A5013" s="4">
        <v>44383.125</v>
      </c>
      <c r="B5013" s="3">
        <v>80.473892211914006</v>
      </c>
      <c r="C5013" s="3">
        <v>14.571992173297</v>
      </c>
      <c r="D5013" s="3">
        <v>40.411423029032399</v>
      </c>
      <c r="E5013" s="3">
        <v>29.986148834228501</v>
      </c>
      <c r="F5013" s="3">
        <v>39.034156799316399</v>
      </c>
      <c r="G5013" s="3">
        <v>-39.034156799316399</v>
      </c>
      <c r="I5013" s="5">
        <f t="shared" ref="I5013:I5076" si="160">A5013</f>
        <v>44383.125</v>
      </c>
      <c r="J5013" s="7">
        <f t="shared" ref="J5013:J5076" si="161">F5013*-1</f>
        <v>-39.034156799316399</v>
      </c>
    </row>
    <row r="5014" spans="1:10" x14ac:dyDescent="0.2">
      <c r="A5014" s="4">
        <v>44383.166666666664</v>
      </c>
      <c r="B5014" s="3">
        <v>80.467460632324205</v>
      </c>
      <c r="C5014" s="3">
        <v>14.571400832910101</v>
      </c>
      <c r="D5014" s="3">
        <v>40.418855504913097</v>
      </c>
      <c r="E5014" s="3">
        <v>29.832412719726499</v>
      </c>
      <c r="F5014" s="3">
        <v>39.031509399413999</v>
      </c>
      <c r="G5014" s="3">
        <v>-39.031509399413999</v>
      </c>
      <c r="I5014" s="5">
        <f t="shared" si="160"/>
        <v>44383.166666666664</v>
      </c>
      <c r="J5014" s="7">
        <f t="shared" si="161"/>
        <v>-39.031509399413999</v>
      </c>
    </row>
    <row r="5015" spans="1:10" x14ac:dyDescent="0.2">
      <c r="A5015" s="4">
        <v>44383.208333333336</v>
      </c>
      <c r="B5015" s="3">
        <v>80.461036682128906</v>
      </c>
      <c r="C5015" s="3">
        <v>14.574092848054599</v>
      </c>
      <c r="D5015" s="3">
        <v>40.4156863453547</v>
      </c>
      <c r="E5015" s="3">
        <v>29.621852874755799</v>
      </c>
      <c r="F5015" s="3">
        <v>39.033733367919901</v>
      </c>
      <c r="G5015" s="3">
        <v>-39.033733367919901</v>
      </c>
      <c r="I5015" s="5">
        <f t="shared" si="160"/>
        <v>44383.208333333336</v>
      </c>
      <c r="J5015" s="7">
        <f t="shared" si="161"/>
        <v>-39.033733367919901</v>
      </c>
    </row>
    <row r="5016" spans="1:10" x14ac:dyDescent="0.2">
      <c r="A5016" s="4">
        <v>44383.25</v>
      </c>
      <c r="B5016" s="3">
        <v>80.454605102539006</v>
      </c>
      <c r="C5016" s="3">
        <v>14.5661752605989</v>
      </c>
      <c r="D5016" s="3">
        <v>39.807795509548697</v>
      </c>
      <c r="E5016" s="3">
        <v>29.402320861816399</v>
      </c>
      <c r="F5016" s="3">
        <v>39.457412719726499</v>
      </c>
      <c r="G5016" s="3">
        <v>-39.457412719726499</v>
      </c>
      <c r="I5016" s="5">
        <f t="shared" si="160"/>
        <v>44383.25</v>
      </c>
      <c r="J5016" s="7">
        <f t="shared" si="161"/>
        <v>-39.457412719726499</v>
      </c>
    </row>
    <row r="5017" spans="1:10" x14ac:dyDescent="0.2">
      <c r="A5017" s="4">
        <v>44383.291666666664</v>
      </c>
      <c r="B5017" s="3">
        <v>80.421813964843693</v>
      </c>
      <c r="C5017" s="3">
        <v>14.5553222169712</v>
      </c>
      <c r="D5017" s="3">
        <v>40.407577546037402</v>
      </c>
      <c r="E5017" s="3">
        <v>29.4834594726562</v>
      </c>
      <c r="F5017" s="3">
        <v>39.046104431152301</v>
      </c>
      <c r="G5017" s="3">
        <v>-39.046104431152301</v>
      </c>
      <c r="I5017" s="5">
        <f t="shared" si="160"/>
        <v>44383.291666666664</v>
      </c>
      <c r="J5017" s="7">
        <f t="shared" si="161"/>
        <v>-39.046104431152301</v>
      </c>
    </row>
    <row r="5018" spans="1:10" x14ac:dyDescent="0.2">
      <c r="A5018" s="4">
        <v>44383.333333333336</v>
      </c>
      <c r="B5018" s="3">
        <v>80.417312622070298</v>
      </c>
      <c r="C5018" s="3">
        <v>14.5457439190877</v>
      </c>
      <c r="D5018" s="3">
        <v>40.4254983466246</v>
      </c>
      <c r="E5018" s="3">
        <v>29.185695648193299</v>
      </c>
      <c r="F5018" s="3">
        <v>39.026832580566399</v>
      </c>
      <c r="G5018" s="3">
        <v>-39.026832580566399</v>
      </c>
      <c r="I5018" s="5">
        <f t="shared" si="160"/>
        <v>44383.333333333336</v>
      </c>
      <c r="J5018" s="7">
        <f t="shared" si="161"/>
        <v>-39.026832580566399</v>
      </c>
    </row>
    <row r="5019" spans="1:10" x14ac:dyDescent="0.2">
      <c r="A5019" s="4">
        <v>44383.375</v>
      </c>
      <c r="B5019" s="3">
        <v>80.411521911621094</v>
      </c>
      <c r="C5019" s="3">
        <v>14.535291003985201</v>
      </c>
      <c r="D5019" s="3">
        <v>40.440724476347</v>
      </c>
      <c r="E5019" s="3">
        <v>28.986221313476499</v>
      </c>
      <c r="F5019" s="3">
        <v>39.015434265136697</v>
      </c>
      <c r="G5019" s="3">
        <v>-39.015434265136697</v>
      </c>
      <c r="I5019" s="5">
        <f t="shared" si="160"/>
        <v>44383.375</v>
      </c>
      <c r="J5019" s="7">
        <f t="shared" si="161"/>
        <v>-39.015434265136697</v>
      </c>
    </row>
    <row r="5020" spans="1:10" x14ac:dyDescent="0.2">
      <c r="A5020" s="4">
        <v>44383.416666666664</v>
      </c>
      <c r="B5020" s="3">
        <v>80.40380859375</v>
      </c>
      <c r="C5020" s="3">
        <v>14.5360593923922</v>
      </c>
      <c r="D5020" s="3">
        <v>40.443663473479504</v>
      </c>
      <c r="E5020" s="3">
        <v>28.7856636047363</v>
      </c>
      <c r="F5020" s="3">
        <v>39.014381408691399</v>
      </c>
      <c r="G5020" s="3">
        <v>-39.014381408691399</v>
      </c>
      <c r="I5020" s="5">
        <f t="shared" si="160"/>
        <v>44383.416666666664</v>
      </c>
      <c r="J5020" s="7">
        <f t="shared" si="161"/>
        <v>-39.014381408691399</v>
      </c>
    </row>
    <row r="5021" spans="1:10" x14ac:dyDescent="0.2">
      <c r="A5021" s="4">
        <v>44383.458333333336</v>
      </c>
      <c r="B5021" s="3">
        <v>80.396736145019503</v>
      </c>
      <c r="C5021" s="3">
        <v>14.535443265282501</v>
      </c>
      <c r="D5021" s="3">
        <v>40.4479692813266</v>
      </c>
      <c r="E5021" s="3">
        <v>28.599025726318299</v>
      </c>
      <c r="F5021" s="3">
        <v>39.0132446289062</v>
      </c>
      <c r="G5021" s="3">
        <v>-39.0132446289062</v>
      </c>
      <c r="I5021" s="5">
        <f t="shared" si="160"/>
        <v>44383.458333333336</v>
      </c>
      <c r="J5021" s="7">
        <f t="shared" si="161"/>
        <v>-39.0132446289062</v>
      </c>
    </row>
    <row r="5022" spans="1:10" x14ac:dyDescent="0.2">
      <c r="A5022" s="4">
        <v>44383.5</v>
      </c>
      <c r="B5022" s="3">
        <v>80.389663696289006</v>
      </c>
      <c r="C5022" s="3">
        <v>14.541362865832101</v>
      </c>
      <c r="D5022" s="3">
        <v>40.434651729260104</v>
      </c>
      <c r="E5022" s="3">
        <v>28.458889007568299</v>
      </c>
      <c r="F5022" s="3">
        <v>39.0159301757812</v>
      </c>
      <c r="G5022" s="3">
        <v>-39.0159301757812</v>
      </c>
      <c r="I5022" s="5">
        <f t="shared" si="160"/>
        <v>44383.5</v>
      </c>
      <c r="J5022" s="7">
        <f t="shared" si="161"/>
        <v>-39.0159301757812</v>
      </c>
    </row>
    <row r="5023" spans="1:10" x14ac:dyDescent="0.2">
      <c r="A5023" s="4">
        <v>44383.541666666664</v>
      </c>
      <c r="B5023" s="3">
        <v>80.382583618164006</v>
      </c>
      <c r="C5023" s="3">
        <v>14.5479986256228</v>
      </c>
      <c r="D5023" s="3">
        <v>40.430137004749298</v>
      </c>
      <c r="E5023" s="3">
        <v>30.4115676879882</v>
      </c>
      <c r="F5023" s="3">
        <v>39.020271301269503</v>
      </c>
      <c r="G5023" s="3">
        <v>-39.020271301269503</v>
      </c>
      <c r="I5023" s="5">
        <f t="shared" si="160"/>
        <v>44383.541666666664</v>
      </c>
      <c r="J5023" s="7">
        <f t="shared" si="161"/>
        <v>-39.020271301269503</v>
      </c>
    </row>
    <row r="5024" spans="1:10" x14ac:dyDescent="0.2">
      <c r="A5024" s="4">
        <v>44383.583333333336</v>
      </c>
      <c r="B5024" s="3">
        <v>80.376159667968693</v>
      </c>
      <c r="C5024" s="3">
        <v>14.55522307008</v>
      </c>
      <c r="D5024" s="3">
        <v>40.424032389018798</v>
      </c>
      <c r="E5024" s="3">
        <v>30.0404968261718</v>
      </c>
      <c r="F5024" s="3">
        <v>39.027164459228501</v>
      </c>
      <c r="G5024" s="3">
        <v>-39.027164459228501</v>
      </c>
      <c r="I5024" s="5">
        <f t="shared" si="160"/>
        <v>44383.583333333336</v>
      </c>
      <c r="J5024" s="7">
        <f t="shared" si="161"/>
        <v>-39.027164459228501</v>
      </c>
    </row>
    <row r="5025" spans="1:10" x14ac:dyDescent="0.2">
      <c r="A5025" s="4">
        <v>44383.625</v>
      </c>
      <c r="B5025" s="3">
        <v>80.369728088378906</v>
      </c>
      <c r="C5025" s="3">
        <v>14.549600024963899</v>
      </c>
      <c r="D5025" s="3">
        <v>40.434871268804898</v>
      </c>
      <c r="E5025" s="3">
        <v>30.680061340331999</v>
      </c>
      <c r="F5025" s="3">
        <v>39.020652770996001</v>
      </c>
      <c r="G5025" s="3">
        <v>-39.020652770996001</v>
      </c>
      <c r="I5025" s="5">
        <f t="shared" si="160"/>
        <v>44383.625</v>
      </c>
      <c r="J5025" s="7">
        <f t="shared" si="161"/>
        <v>-39.020652770996001</v>
      </c>
    </row>
    <row r="5026" spans="1:10" x14ac:dyDescent="0.2">
      <c r="A5026" s="4">
        <v>44383.666666666664</v>
      </c>
      <c r="B5026" s="3">
        <v>80.363296508789006</v>
      </c>
      <c r="C5026" s="3">
        <v>14.550983655240399</v>
      </c>
      <c r="D5026" s="3">
        <v>40.431365718008301</v>
      </c>
      <c r="E5026" s="3">
        <v>31.140163421630799</v>
      </c>
      <c r="F5026" s="3">
        <v>39.021209716796797</v>
      </c>
      <c r="G5026" s="3">
        <v>-39.021209716796797</v>
      </c>
      <c r="I5026" s="5">
        <f t="shared" si="160"/>
        <v>44383.666666666664</v>
      </c>
      <c r="J5026" s="7">
        <f t="shared" si="161"/>
        <v>-39.021209716796797</v>
      </c>
    </row>
    <row r="5027" spans="1:10" x14ac:dyDescent="0.2">
      <c r="A5027" s="4">
        <v>44383.708333333336</v>
      </c>
      <c r="B5027" s="3">
        <v>80.356864929199205</v>
      </c>
      <c r="C5027" s="3">
        <v>14.544993235482799</v>
      </c>
      <c r="D5027" s="3">
        <v>40.445724312432603</v>
      </c>
      <c r="E5027" s="3">
        <v>32.024276733398402</v>
      </c>
      <c r="F5027" s="3">
        <v>39.018928527832003</v>
      </c>
      <c r="G5027" s="3">
        <v>-39.018928527832003</v>
      </c>
      <c r="I5027" s="5">
        <f t="shared" si="160"/>
        <v>44383.708333333336</v>
      </c>
      <c r="J5027" s="7">
        <f t="shared" si="161"/>
        <v>-39.018928527832003</v>
      </c>
    </row>
    <row r="5028" spans="1:10" x14ac:dyDescent="0.2">
      <c r="A5028" s="4">
        <v>44383.75</v>
      </c>
      <c r="B5028" s="3">
        <v>80.349151611328097</v>
      </c>
      <c r="C5028" s="3">
        <v>14.5355070025697</v>
      </c>
      <c r="D5028" s="3">
        <v>40.4563542755551</v>
      </c>
      <c r="E5028" s="3">
        <v>32.631317138671797</v>
      </c>
      <c r="F5028" s="3">
        <v>39.011062622070298</v>
      </c>
      <c r="G5028" s="3">
        <v>-39.011062622070298</v>
      </c>
      <c r="I5028" s="5">
        <f t="shared" si="160"/>
        <v>44383.75</v>
      </c>
      <c r="J5028" s="7">
        <f t="shared" si="161"/>
        <v>-39.011062622070298</v>
      </c>
    </row>
    <row r="5029" spans="1:10" x14ac:dyDescent="0.2">
      <c r="A5029" s="4">
        <v>44383.791666666664</v>
      </c>
      <c r="B5029" s="3">
        <v>80.317001342773395</v>
      </c>
      <c r="C5029" s="3">
        <v>14.522196532423999</v>
      </c>
      <c r="D5029" s="3">
        <v>39.836378141902003</v>
      </c>
      <c r="E5029" s="3">
        <v>32.902996063232401</v>
      </c>
      <c r="F5029" s="3">
        <v>39.437911987304602</v>
      </c>
      <c r="G5029" s="3">
        <v>-39.437911987304602</v>
      </c>
      <c r="I5029" s="5">
        <f t="shared" si="160"/>
        <v>44383.791666666664</v>
      </c>
      <c r="J5029" s="7">
        <f t="shared" si="161"/>
        <v>-39.437911987304602</v>
      </c>
    </row>
    <row r="5030" spans="1:10" x14ac:dyDescent="0.2">
      <c r="A5030" s="4">
        <v>44383.833333333336</v>
      </c>
      <c r="B5030" s="3">
        <v>80.309928894042898</v>
      </c>
      <c r="C5030" s="3">
        <v>14.512536792451201</v>
      </c>
      <c r="D5030" s="3">
        <v>40.448348164089403</v>
      </c>
      <c r="E5030" s="3">
        <v>33.702724456787102</v>
      </c>
      <c r="F5030" s="3">
        <v>39.014396667480398</v>
      </c>
      <c r="G5030" s="3">
        <v>-39.014396667480398</v>
      </c>
      <c r="I5030" s="5">
        <f t="shared" si="160"/>
        <v>44383.833333333336</v>
      </c>
      <c r="J5030" s="7">
        <f t="shared" si="161"/>
        <v>-39.014396667480398</v>
      </c>
    </row>
    <row r="5031" spans="1:10" x14ac:dyDescent="0.2">
      <c r="A5031" s="4">
        <v>44383.875</v>
      </c>
      <c r="B5031" s="3">
        <v>80.303497314453097</v>
      </c>
      <c r="C5031" s="3">
        <v>14.503691473370599</v>
      </c>
      <c r="D5031" s="3">
        <v>40.462239351740799</v>
      </c>
      <c r="E5031" s="3">
        <v>33.695598602294901</v>
      </c>
      <c r="F5031" s="3">
        <v>39.001716613769503</v>
      </c>
      <c r="G5031" s="3">
        <v>-39.001716613769503</v>
      </c>
      <c r="I5031" s="5">
        <f t="shared" si="160"/>
        <v>44383.875</v>
      </c>
      <c r="J5031" s="7">
        <f t="shared" si="161"/>
        <v>-39.001716613769503</v>
      </c>
    </row>
    <row r="5032" spans="1:10" x14ac:dyDescent="0.2">
      <c r="A5032" s="4">
        <v>44383.916666666664</v>
      </c>
      <c r="B5032" s="3">
        <v>80.296424865722599</v>
      </c>
      <c r="C5032" s="3">
        <v>14.4997539254052</v>
      </c>
      <c r="D5032" s="3">
        <v>40.474714155232</v>
      </c>
      <c r="E5032" s="3">
        <v>33.195095062255803</v>
      </c>
      <c r="F5032" s="3">
        <v>38.990089416503899</v>
      </c>
      <c r="G5032" s="3">
        <v>-38.990089416503899</v>
      </c>
      <c r="I5032" s="5">
        <f t="shared" si="160"/>
        <v>44383.916666666664</v>
      </c>
      <c r="J5032" s="7">
        <f t="shared" si="161"/>
        <v>-38.990089416503899</v>
      </c>
    </row>
    <row r="5033" spans="1:10" x14ac:dyDescent="0.2">
      <c r="A5033" s="4">
        <v>44383.958333333336</v>
      </c>
      <c r="B5033" s="3">
        <v>80.290634155273395</v>
      </c>
      <c r="C5033" s="3">
        <v>14.5150756610584</v>
      </c>
      <c r="D5033" s="3">
        <v>40.459895235955699</v>
      </c>
      <c r="E5033" s="3">
        <v>32.288116455078097</v>
      </c>
      <c r="F5033" s="3">
        <v>39.005973815917898</v>
      </c>
      <c r="G5033" s="3">
        <v>-39.005973815917898</v>
      </c>
      <c r="I5033" s="5">
        <f t="shared" si="160"/>
        <v>44383.958333333336</v>
      </c>
      <c r="J5033" s="7">
        <f t="shared" si="161"/>
        <v>-39.005973815917898</v>
      </c>
    </row>
    <row r="5034" spans="1:10" x14ac:dyDescent="0.2">
      <c r="A5034" s="4">
        <v>44384</v>
      </c>
      <c r="B5034" s="3">
        <v>80.282920837402301</v>
      </c>
      <c r="C5034" s="3">
        <v>14.512561579173999</v>
      </c>
      <c r="D5034" s="3">
        <v>40.468683899669898</v>
      </c>
      <c r="E5034" s="3">
        <v>31.651039123535099</v>
      </c>
      <c r="F5034" s="3">
        <v>39.0020751953125</v>
      </c>
      <c r="G5034" s="3">
        <v>-39.0020751953125</v>
      </c>
      <c r="I5034" s="5">
        <f t="shared" si="160"/>
        <v>44384</v>
      </c>
      <c r="J5034" s="7">
        <f t="shared" si="161"/>
        <v>-39.0020751953125</v>
      </c>
    </row>
    <row r="5035" spans="1:10" x14ac:dyDescent="0.2">
      <c r="A5035" s="4">
        <v>44384.041666666664</v>
      </c>
      <c r="B5035" s="3">
        <v>80.275848388671804</v>
      </c>
      <c r="C5035" s="3">
        <v>14.518389999993399</v>
      </c>
      <c r="D5035" s="3">
        <v>40.460865459105399</v>
      </c>
      <c r="E5035" s="3">
        <v>31.225963592529201</v>
      </c>
      <c r="F5035" s="3">
        <v>38.997634887695298</v>
      </c>
      <c r="G5035" s="3">
        <v>-38.997634887695298</v>
      </c>
      <c r="I5035" s="5">
        <f t="shared" si="160"/>
        <v>44384.041666666664</v>
      </c>
      <c r="J5035" s="7">
        <f t="shared" si="161"/>
        <v>-38.997634887695298</v>
      </c>
    </row>
    <row r="5036" spans="1:10" x14ac:dyDescent="0.2">
      <c r="A5036" s="4">
        <v>44384.083333333336</v>
      </c>
      <c r="B5036" s="3">
        <v>80.269416809082003</v>
      </c>
      <c r="C5036" s="3">
        <v>14.5295183532922</v>
      </c>
      <c r="D5036" s="3">
        <v>40.452831019956498</v>
      </c>
      <c r="E5036" s="3">
        <v>30.882053375244102</v>
      </c>
      <c r="F5036" s="3">
        <v>39.006851196288999</v>
      </c>
      <c r="G5036" s="3">
        <v>-39.006851196288999</v>
      </c>
      <c r="I5036" s="5">
        <f t="shared" si="160"/>
        <v>44384.083333333336</v>
      </c>
      <c r="J5036" s="7">
        <f t="shared" si="161"/>
        <v>-39.006851196288999</v>
      </c>
    </row>
    <row r="5037" spans="1:10" x14ac:dyDescent="0.2">
      <c r="A5037" s="4">
        <v>44384.125</v>
      </c>
      <c r="B5037" s="3">
        <v>80.262985229492102</v>
      </c>
      <c r="C5037" s="3">
        <v>14.534915662182801</v>
      </c>
      <c r="D5037" s="3">
        <v>40.445331265828102</v>
      </c>
      <c r="E5037" s="3">
        <v>30.685783386230401</v>
      </c>
      <c r="F5037" s="3">
        <v>39.005500793457003</v>
      </c>
      <c r="G5037" s="3">
        <v>-39.005500793457003</v>
      </c>
      <c r="I5037" s="5">
        <f t="shared" si="160"/>
        <v>44384.125</v>
      </c>
      <c r="J5037" s="7">
        <f t="shared" si="161"/>
        <v>-39.005500793457003</v>
      </c>
    </row>
    <row r="5038" spans="1:10" x14ac:dyDescent="0.2">
      <c r="A5038" s="4">
        <v>44384.166666666664</v>
      </c>
      <c r="B5038" s="3">
        <v>80.255912780761705</v>
      </c>
      <c r="C5038" s="3">
        <v>14.534558025182299</v>
      </c>
      <c r="D5038" s="3">
        <v>40.439439107721597</v>
      </c>
      <c r="E5038" s="3">
        <v>30.43159866333</v>
      </c>
      <c r="F5038" s="3">
        <v>39.011917114257798</v>
      </c>
      <c r="G5038" s="3">
        <v>-39.011917114257798</v>
      </c>
      <c r="I5038" s="5">
        <f t="shared" si="160"/>
        <v>44384.166666666664</v>
      </c>
      <c r="J5038" s="7">
        <f t="shared" si="161"/>
        <v>-39.011917114257798</v>
      </c>
    </row>
    <row r="5039" spans="1:10" x14ac:dyDescent="0.2">
      <c r="A5039" s="4">
        <v>44384.208333333336</v>
      </c>
      <c r="B5039" s="3">
        <v>80.249488830566406</v>
      </c>
      <c r="C5039" s="3">
        <v>14.5334638684186</v>
      </c>
      <c r="D5039" s="3">
        <v>40.443029641567797</v>
      </c>
      <c r="E5039" s="3">
        <v>30.132713317871001</v>
      </c>
      <c r="F5039" s="3">
        <v>39.012550354003899</v>
      </c>
      <c r="G5039" s="3">
        <v>-39.012550354003899</v>
      </c>
      <c r="I5039" s="5">
        <f t="shared" si="160"/>
        <v>44384.208333333336</v>
      </c>
      <c r="J5039" s="7">
        <f t="shared" si="161"/>
        <v>-39.012550354003899</v>
      </c>
    </row>
    <row r="5040" spans="1:10" x14ac:dyDescent="0.2">
      <c r="A5040" s="4">
        <v>44384.25</v>
      </c>
      <c r="B5040" s="3">
        <v>80.242416381835895</v>
      </c>
      <c r="C5040" s="3">
        <v>14.535014809073999</v>
      </c>
      <c r="D5040" s="3">
        <v>40.444240650024803</v>
      </c>
      <c r="E5040" s="3">
        <v>29.8753128051757</v>
      </c>
      <c r="F5040" s="3">
        <v>39.005569458007798</v>
      </c>
      <c r="G5040" s="3">
        <v>-39.005569458007798</v>
      </c>
      <c r="I5040" s="5">
        <f t="shared" si="160"/>
        <v>44384.25</v>
      </c>
      <c r="J5040" s="7">
        <f t="shared" si="161"/>
        <v>-39.005569458007798</v>
      </c>
    </row>
    <row r="5041" spans="1:10" x14ac:dyDescent="0.2">
      <c r="A5041" s="4">
        <v>44384.291666666664</v>
      </c>
      <c r="B5041" s="3">
        <v>80.206405639648395</v>
      </c>
      <c r="C5041" s="3">
        <v>14.5217601090546</v>
      </c>
      <c r="D5041" s="3">
        <v>40.4648525805164</v>
      </c>
      <c r="E5041" s="3">
        <v>29.693351745605401</v>
      </c>
      <c r="F5041" s="3">
        <v>39.000640869140597</v>
      </c>
      <c r="G5041" s="3">
        <v>-39.000640869140597</v>
      </c>
      <c r="I5041" s="5">
        <f t="shared" si="160"/>
        <v>44384.291666666664</v>
      </c>
      <c r="J5041" s="7">
        <f t="shared" si="161"/>
        <v>-39.000640869140597</v>
      </c>
    </row>
    <row r="5042" spans="1:10" x14ac:dyDescent="0.2">
      <c r="A5042" s="4">
        <v>44384.333333333336</v>
      </c>
      <c r="B5042" s="3">
        <v>80.200614929199205</v>
      </c>
      <c r="C5042" s="3">
        <v>14.509555303794</v>
      </c>
      <c r="D5042" s="3">
        <v>40.475826016797797</v>
      </c>
      <c r="E5042" s="3">
        <v>29.5367622375488</v>
      </c>
      <c r="F5042" s="3">
        <v>38.986122131347599</v>
      </c>
      <c r="G5042" s="3">
        <v>-38.986122131347599</v>
      </c>
      <c r="I5042" s="5">
        <f t="shared" si="160"/>
        <v>44384.333333333336</v>
      </c>
      <c r="J5042" s="7">
        <f t="shared" si="161"/>
        <v>-38.986122131347599</v>
      </c>
    </row>
    <row r="5043" spans="1:10" x14ac:dyDescent="0.2">
      <c r="A5043" s="4">
        <v>44384.375</v>
      </c>
      <c r="B5043" s="3">
        <v>80.195472717285099</v>
      </c>
      <c r="C5043" s="3">
        <v>14.5005116909309</v>
      </c>
      <c r="D5043" s="3">
        <v>40.4848696296608</v>
      </c>
      <c r="E5043" s="3">
        <v>29.2782897949218</v>
      </c>
      <c r="F5043" s="3">
        <v>38.987953186035099</v>
      </c>
      <c r="G5043" s="3">
        <v>-38.987953186035099</v>
      </c>
      <c r="I5043" s="5">
        <f t="shared" si="160"/>
        <v>44384.375</v>
      </c>
      <c r="J5043" s="7">
        <f t="shared" si="161"/>
        <v>-38.987953186035099</v>
      </c>
    </row>
    <row r="5044" spans="1:10" x14ac:dyDescent="0.2">
      <c r="A5044" s="4">
        <v>44384.416666666664</v>
      </c>
      <c r="B5044" s="3">
        <v>80.190971374511705</v>
      </c>
      <c r="C5044" s="3">
        <v>14.500242577940501</v>
      </c>
      <c r="D5044" s="3">
        <v>40.488364557576197</v>
      </c>
      <c r="E5044" s="3">
        <v>29.084537506103501</v>
      </c>
      <c r="F5044" s="3">
        <v>38.984859466552699</v>
      </c>
      <c r="G5044" s="3">
        <v>-38.984859466552699</v>
      </c>
      <c r="I5044" s="5">
        <f t="shared" si="160"/>
        <v>44384.416666666664</v>
      </c>
      <c r="J5044" s="7">
        <f t="shared" si="161"/>
        <v>-38.984859466552699</v>
      </c>
    </row>
    <row r="5045" spans="1:10" x14ac:dyDescent="0.2">
      <c r="A5045" s="4">
        <v>44384.458333333336</v>
      </c>
      <c r="B5045" s="3">
        <v>80.183898925781193</v>
      </c>
      <c r="C5045" s="3">
        <v>14.4972602040431</v>
      </c>
      <c r="D5045" s="3">
        <v>40.488587638081398</v>
      </c>
      <c r="E5045" s="3">
        <v>28.947246551513601</v>
      </c>
      <c r="F5045" s="3">
        <v>38.979331970214801</v>
      </c>
      <c r="G5045" s="3">
        <v>-38.979331970214801</v>
      </c>
      <c r="I5045" s="5">
        <f t="shared" si="160"/>
        <v>44384.458333333336</v>
      </c>
      <c r="J5045" s="7">
        <f t="shared" si="161"/>
        <v>-38.979331970214801</v>
      </c>
    </row>
    <row r="5046" spans="1:10" x14ac:dyDescent="0.2">
      <c r="A5046" s="4">
        <v>44384.5</v>
      </c>
      <c r="B5046" s="3">
        <v>80.174896240234304</v>
      </c>
      <c r="C5046" s="3">
        <v>14.5025300383593</v>
      </c>
      <c r="D5046" s="3">
        <v>40.479820220129596</v>
      </c>
      <c r="E5046" s="3">
        <v>28.840339660644499</v>
      </c>
      <c r="F5046" s="3">
        <v>38.991569519042898</v>
      </c>
      <c r="G5046" s="3">
        <v>-38.991569519042898</v>
      </c>
      <c r="I5046" s="5">
        <f t="shared" si="160"/>
        <v>44384.5</v>
      </c>
      <c r="J5046" s="7">
        <f t="shared" si="161"/>
        <v>-38.991569519042898</v>
      </c>
    </row>
    <row r="5047" spans="1:10" x14ac:dyDescent="0.2">
      <c r="A5047" s="4">
        <v>44384.541666666664</v>
      </c>
      <c r="B5047" s="3">
        <v>80.168464660644503</v>
      </c>
      <c r="C5047" s="3">
        <v>14.5102174633889</v>
      </c>
      <c r="D5047" s="3">
        <v>40.476396111422297</v>
      </c>
      <c r="E5047" s="3">
        <v>31.119422912597599</v>
      </c>
      <c r="F5047" s="3">
        <v>38.992515563964801</v>
      </c>
      <c r="G5047" s="3">
        <v>-38.992515563964801</v>
      </c>
      <c r="I5047" s="5">
        <f t="shared" si="160"/>
        <v>44384.541666666664</v>
      </c>
      <c r="J5047" s="7">
        <f t="shared" si="161"/>
        <v>-38.992515563964801</v>
      </c>
    </row>
    <row r="5048" spans="1:10" x14ac:dyDescent="0.2">
      <c r="A5048" s="4">
        <v>44384.583333333336</v>
      </c>
      <c r="B5048" s="3">
        <v>80.161392211914006</v>
      </c>
      <c r="C5048" s="3">
        <v>14.5194097965887</v>
      </c>
      <c r="D5048" s="3">
        <v>40.461835682255199</v>
      </c>
      <c r="E5048" s="3">
        <v>33.408523559570298</v>
      </c>
      <c r="F5048" s="3">
        <v>38.997154235839801</v>
      </c>
      <c r="G5048" s="3">
        <v>-38.997154235839801</v>
      </c>
      <c r="I5048" s="5">
        <f t="shared" si="160"/>
        <v>44384.583333333336</v>
      </c>
      <c r="J5048" s="7">
        <f t="shared" si="161"/>
        <v>-38.997154235839801</v>
      </c>
    </row>
    <row r="5049" spans="1:10" x14ac:dyDescent="0.2">
      <c r="A5049" s="4">
        <v>44384.625</v>
      </c>
      <c r="B5049" s="3">
        <v>80.154960632324205</v>
      </c>
      <c r="C5049" s="3">
        <v>14.5105857232705</v>
      </c>
      <c r="D5049" s="3">
        <v>40.4760278515406</v>
      </c>
      <c r="E5049" s="3">
        <v>32.254863739013601</v>
      </c>
      <c r="F5049" s="3">
        <v>38.994270324707003</v>
      </c>
      <c r="G5049" s="3">
        <v>-38.994270324707003</v>
      </c>
      <c r="I5049" s="5">
        <f t="shared" si="160"/>
        <v>44384.625</v>
      </c>
      <c r="J5049" s="7">
        <f t="shared" si="161"/>
        <v>-38.994270324707003</v>
      </c>
    </row>
    <row r="5050" spans="1:10" x14ac:dyDescent="0.2">
      <c r="A5050" s="4">
        <v>44384.666666666664</v>
      </c>
      <c r="B5050" s="3">
        <v>80.147888183593693</v>
      </c>
      <c r="C5050" s="3">
        <v>14.507596267452399</v>
      </c>
      <c r="D5050" s="3">
        <v>40.415905884899502</v>
      </c>
      <c r="E5050" s="3">
        <v>32.0865058898925</v>
      </c>
      <c r="F5050" s="3">
        <v>39.029144287109297</v>
      </c>
      <c r="G5050" s="3">
        <v>-39.029144287109297</v>
      </c>
      <c r="I5050" s="5">
        <f t="shared" si="160"/>
        <v>44384.666666666664</v>
      </c>
      <c r="J5050" s="7">
        <f t="shared" si="161"/>
        <v>-39.029144287109297</v>
      </c>
    </row>
    <row r="5051" spans="1:10" x14ac:dyDescent="0.2">
      <c r="A5051" s="4">
        <v>44384.708333333336</v>
      </c>
      <c r="B5051" s="3">
        <v>80.140174865722599</v>
      </c>
      <c r="C5051" s="3">
        <v>14.506502995928701</v>
      </c>
      <c r="D5051" s="3">
        <v>40.4547041880084</v>
      </c>
      <c r="E5051" s="3">
        <v>32.0428657531738</v>
      </c>
      <c r="F5051" s="3">
        <v>39.0017890930175</v>
      </c>
      <c r="G5051" s="3">
        <v>-39.0017890930175</v>
      </c>
      <c r="I5051" s="5">
        <f t="shared" si="160"/>
        <v>44384.708333333336</v>
      </c>
      <c r="J5051" s="7">
        <f t="shared" si="161"/>
        <v>-39.0017890930175</v>
      </c>
    </row>
    <row r="5052" spans="1:10" x14ac:dyDescent="0.2">
      <c r="A5052" s="4">
        <v>44384.75</v>
      </c>
      <c r="B5052" s="3">
        <v>80.131813049316406</v>
      </c>
      <c r="C5052" s="3">
        <v>14.498145444143301</v>
      </c>
      <c r="D5052" s="3">
        <v>40.472065516852403</v>
      </c>
      <c r="E5052" s="3">
        <v>32.348537445068303</v>
      </c>
      <c r="F5052" s="3">
        <v>38.990379333496001</v>
      </c>
      <c r="G5052" s="3">
        <v>-38.990379333496001</v>
      </c>
      <c r="I5052" s="5">
        <f t="shared" si="160"/>
        <v>44384.75</v>
      </c>
      <c r="J5052" s="7">
        <f t="shared" si="161"/>
        <v>-38.990379333496001</v>
      </c>
    </row>
    <row r="5053" spans="1:10" x14ac:dyDescent="0.2">
      <c r="A5053" s="4">
        <v>44384.791666666664</v>
      </c>
      <c r="B5053" s="3">
        <v>80.099662780761705</v>
      </c>
      <c r="C5053" s="3">
        <v>14.4863620131703</v>
      </c>
      <c r="D5053" s="3">
        <v>40.482171417835602</v>
      </c>
      <c r="E5053" s="3">
        <v>32.812934875488203</v>
      </c>
      <c r="F5053" s="3">
        <v>38.984676361083899</v>
      </c>
      <c r="G5053" s="3">
        <v>-38.984676361083899</v>
      </c>
      <c r="I5053" s="5">
        <f t="shared" si="160"/>
        <v>44384.791666666664</v>
      </c>
      <c r="J5053" s="7">
        <f t="shared" si="161"/>
        <v>-38.984676361083899</v>
      </c>
    </row>
    <row r="5054" spans="1:10" x14ac:dyDescent="0.2">
      <c r="A5054" s="4">
        <v>44384.833333333336</v>
      </c>
      <c r="B5054" s="3">
        <v>80.093238830566406</v>
      </c>
      <c r="C5054" s="3">
        <v>14.480196315872799</v>
      </c>
      <c r="D5054" s="3">
        <v>40.494773695901202</v>
      </c>
      <c r="E5054" s="3">
        <v>33.294139862060497</v>
      </c>
      <c r="F5054" s="3">
        <v>38.972885131835902</v>
      </c>
      <c r="G5054" s="3">
        <v>-38.972885131835902</v>
      </c>
      <c r="I5054" s="5">
        <f t="shared" si="160"/>
        <v>44384.833333333336</v>
      </c>
      <c r="J5054" s="7">
        <f t="shared" si="161"/>
        <v>-38.972885131835902</v>
      </c>
    </row>
    <row r="5055" spans="1:10" x14ac:dyDescent="0.2">
      <c r="A5055" s="4">
        <v>44384.875</v>
      </c>
      <c r="B5055" s="3">
        <v>80.086807250976506</v>
      </c>
      <c r="C5055" s="3">
        <v>14.475105300056899</v>
      </c>
      <c r="D5055" s="3">
        <v>40.504150159041899</v>
      </c>
      <c r="E5055" s="3">
        <v>33.359550476074197</v>
      </c>
      <c r="F5055" s="3">
        <v>38.967807769775298</v>
      </c>
      <c r="G5055" s="3">
        <v>-38.967807769775298</v>
      </c>
      <c r="I5055" s="5">
        <f t="shared" si="160"/>
        <v>44384.875</v>
      </c>
      <c r="J5055" s="7">
        <f t="shared" si="161"/>
        <v>-38.967807769775298</v>
      </c>
    </row>
    <row r="5056" spans="1:10" x14ac:dyDescent="0.2">
      <c r="A5056" s="4">
        <v>44384.916666666664</v>
      </c>
      <c r="B5056" s="3">
        <v>80.079734802246094</v>
      </c>
      <c r="C5056" s="3">
        <v>14.467933970005699</v>
      </c>
      <c r="D5056" s="3">
        <v>40.500602116720501</v>
      </c>
      <c r="E5056" s="3">
        <v>33.537223815917898</v>
      </c>
      <c r="F5056" s="3">
        <v>38.963508605957003</v>
      </c>
      <c r="G5056" s="3">
        <v>-38.963508605957003</v>
      </c>
      <c r="I5056" s="5">
        <f t="shared" si="160"/>
        <v>44384.916666666664</v>
      </c>
      <c r="J5056" s="7">
        <f t="shared" si="161"/>
        <v>-38.963508605957003</v>
      </c>
    </row>
    <row r="5057" spans="1:10" x14ac:dyDescent="0.2">
      <c r="A5057" s="4">
        <v>44384.958333333336</v>
      </c>
      <c r="B5057" s="3">
        <v>80.072662353515597</v>
      </c>
      <c r="C5057" s="3">
        <v>14.4704064456054</v>
      </c>
      <c r="D5057" s="3">
        <v>40.511943812883501</v>
      </c>
      <c r="E5057" s="3">
        <v>33.564403533935497</v>
      </c>
      <c r="F5057" s="3">
        <v>38.969768524169901</v>
      </c>
      <c r="G5057" s="3">
        <v>-38.969768524169901</v>
      </c>
      <c r="I5057" s="5">
        <f t="shared" si="160"/>
        <v>44384.958333333336</v>
      </c>
      <c r="J5057" s="7">
        <f t="shared" si="161"/>
        <v>-38.969768524169901</v>
      </c>
    </row>
    <row r="5058" spans="1:10" x14ac:dyDescent="0.2">
      <c r="A5058" s="4">
        <v>44385</v>
      </c>
      <c r="B5058" s="3">
        <v>80.066230773925696</v>
      </c>
      <c r="C5058" s="3">
        <v>14.4782815415362</v>
      </c>
      <c r="D5058" s="3">
        <v>40.506186211272201</v>
      </c>
      <c r="E5058" s="3">
        <v>33.355972290038999</v>
      </c>
      <c r="F5058" s="3">
        <v>38.971206665038999</v>
      </c>
      <c r="G5058" s="3">
        <v>-38.971206665038999</v>
      </c>
      <c r="I5058" s="5">
        <f t="shared" si="160"/>
        <v>44385</v>
      </c>
      <c r="J5058" s="7">
        <f t="shared" si="161"/>
        <v>-38.971206665038999</v>
      </c>
    </row>
    <row r="5059" spans="1:10" x14ac:dyDescent="0.2">
      <c r="A5059" s="4">
        <v>44385.041666666664</v>
      </c>
      <c r="B5059" s="3">
        <v>80.059799194335895</v>
      </c>
      <c r="C5059" s="3">
        <v>14.4858804425558</v>
      </c>
      <c r="D5059" s="3">
        <v>40.494370026415503</v>
      </c>
      <c r="E5059" s="3">
        <v>32.909095764160099</v>
      </c>
      <c r="F5059" s="3">
        <v>38.975395202636697</v>
      </c>
      <c r="G5059" s="3">
        <v>-38.975395202636697</v>
      </c>
      <c r="I5059" s="5">
        <f t="shared" si="160"/>
        <v>44385.041666666664</v>
      </c>
      <c r="J5059" s="7">
        <f t="shared" si="161"/>
        <v>-38.975395202636697</v>
      </c>
    </row>
    <row r="5060" spans="1:10" x14ac:dyDescent="0.2">
      <c r="A5060" s="4">
        <v>44385.083333333336</v>
      </c>
      <c r="B5060" s="3">
        <v>80.053367614746094</v>
      </c>
      <c r="C5060" s="3">
        <v>14.501683748823501</v>
      </c>
      <c r="D5060" s="3">
        <v>40.479037667881101</v>
      </c>
      <c r="E5060" s="3">
        <v>32.474727630615199</v>
      </c>
      <c r="F5060" s="3">
        <v>38.989151000976499</v>
      </c>
      <c r="G5060" s="3">
        <v>-38.989151000976499</v>
      </c>
      <c r="I5060" s="5">
        <f t="shared" si="160"/>
        <v>44385.083333333336</v>
      </c>
      <c r="J5060" s="7">
        <f t="shared" si="161"/>
        <v>-38.989151000976499</v>
      </c>
    </row>
    <row r="5061" spans="1:10" x14ac:dyDescent="0.2">
      <c r="A5061" s="4">
        <v>44385.125</v>
      </c>
      <c r="B5061" s="3">
        <v>80.046295166015597</v>
      </c>
      <c r="C5061" s="3">
        <v>14.5084894747134</v>
      </c>
      <c r="D5061" s="3">
        <v>40.440033989068901</v>
      </c>
      <c r="E5061" s="3">
        <v>32.497066497802699</v>
      </c>
      <c r="F5061" s="3">
        <v>39.021858215332003</v>
      </c>
      <c r="G5061" s="3">
        <v>-39.021858215332003</v>
      </c>
      <c r="I5061" s="5">
        <f t="shared" si="160"/>
        <v>44385.125</v>
      </c>
      <c r="J5061" s="7">
        <f t="shared" si="161"/>
        <v>-39.021858215332003</v>
      </c>
    </row>
    <row r="5062" spans="1:10" x14ac:dyDescent="0.2">
      <c r="A5062" s="4">
        <v>44385.166666666664</v>
      </c>
      <c r="B5062" s="3">
        <v>80.037933349609304</v>
      </c>
      <c r="C5062" s="3">
        <v>14.5066552572259</v>
      </c>
      <c r="D5062" s="3">
        <v>40.464583467525998</v>
      </c>
      <c r="E5062" s="3">
        <v>31.717174530029201</v>
      </c>
      <c r="F5062" s="3">
        <v>39.002227783203097</v>
      </c>
      <c r="G5062" s="3">
        <v>-39.002227783203097</v>
      </c>
      <c r="I5062" s="5">
        <f t="shared" si="160"/>
        <v>44385.166666666664</v>
      </c>
      <c r="J5062" s="7">
        <f t="shared" si="161"/>
        <v>-39.002227783203097</v>
      </c>
    </row>
    <row r="5063" spans="1:10" x14ac:dyDescent="0.2">
      <c r="A5063" s="4">
        <v>44385.208333333336</v>
      </c>
      <c r="B5063" s="3">
        <v>80.030860900878906</v>
      </c>
      <c r="C5063" s="3">
        <v>14.5035569168754</v>
      </c>
      <c r="D5063" s="3">
        <v>40.4613151610763</v>
      </c>
      <c r="E5063" s="3">
        <v>31.4261779785156</v>
      </c>
      <c r="F5063" s="3">
        <v>38.994865417480398</v>
      </c>
      <c r="G5063" s="3">
        <v>-38.994865417480398</v>
      </c>
      <c r="I5063" s="5">
        <f t="shared" si="160"/>
        <v>44385.208333333336</v>
      </c>
      <c r="J5063" s="7">
        <f t="shared" si="161"/>
        <v>-38.994865417480398</v>
      </c>
    </row>
    <row r="5064" spans="1:10" x14ac:dyDescent="0.2">
      <c r="A5064" s="4">
        <v>44385.25</v>
      </c>
      <c r="B5064" s="3">
        <v>80.023788452148395</v>
      </c>
      <c r="C5064" s="3">
        <v>14.5054938222145</v>
      </c>
      <c r="D5064" s="3">
        <v>40.470521658117697</v>
      </c>
      <c r="E5064" s="3">
        <v>31.178409576416001</v>
      </c>
      <c r="F5064" s="3">
        <v>38.994461059570298</v>
      </c>
      <c r="G5064" s="3">
        <v>-38.994461059570298</v>
      </c>
      <c r="I5064" s="5">
        <f t="shared" si="160"/>
        <v>44385.25</v>
      </c>
      <c r="J5064" s="7">
        <f t="shared" si="161"/>
        <v>-38.994461059570298</v>
      </c>
    </row>
    <row r="5065" spans="1:10" x14ac:dyDescent="0.2">
      <c r="A5065" s="4">
        <v>44385.291666666664</v>
      </c>
      <c r="B5065" s="3">
        <v>79.9903564453125</v>
      </c>
      <c r="C5065" s="3">
        <v>14.487813806934501</v>
      </c>
      <c r="D5065" s="3">
        <v>40.489178978468303</v>
      </c>
      <c r="E5065" s="3">
        <v>30.764442443847599</v>
      </c>
      <c r="F5065" s="3">
        <v>38.979019165038999</v>
      </c>
      <c r="G5065" s="3">
        <v>-38.979019165038999</v>
      </c>
      <c r="I5065" s="5">
        <f t="shared" si="160"/>
        <v>44385.291666666664</v>
      </c>
      <c r="J5065" s="7">
        <f t="shared" si="161"/>
        <v>-38.979019165038999</v>
      </c>
    </row>
    <row r="5066" spans="1:10" x14ac:dyDescent="0.2">
      <c r="A5066" s="4">
        <v>44385.333333333336</v>
      </c>
      <c r="B5066" s="3">
        <v>79.984565734863196</v>
      </c>
      <c r="C5066" s="3">
        <v>14.4961625063189</v>
      </c>
      <c r="D5066" s="3">
        <v>40.480829393843798</v>
      </c>
      <c r="E5066" s="3">
        <v>30.5281257629394</v>
      </c>
      <c r="F5066" s="3">
        <v>38.985267639160099</v>
      </c>
      <c r="G5066" s="3">
        <v>-38.985267639160099</v>
      </c>
      <c r="I5066" s="5">
        <f t="shared" si="160"/>
        <v>44385.333333333336</v>
      </c>
      <c r="J5066" s="7">
        <f t="shared" si="161"/>
        <v>-38.985267639160099</v>
      </c>
    </row>
    <row r="5067" spans="1:10" x14ac:dyDescent="0.2">
      <c r="A5067" s="4">
        <v>44385.375</v>
      </c>
      <c r="B5067" s="3">
        <v>79.978141784667898</v>
      </c>
      <c r="C5067" s="3">
        <v>14.484177240603101</v>
      </c>
      <c r="D5067" s="3">
        <v>40.501675027721902</v>
      </c>
      <c r="E5067" s="3">
        <v>30.394771575927699</v>
      </c>
      <c r="F5067" s="3">
        <v>38.974937438964801</v>
      </c>
      <c r="G5067" s="3">
        <v>-38.974937438964801</v>
      </c>
      <c r="I5067" s="5">
        <f t="shared" si="160"/>
        <v>44385.375</v>
      </c>
      <c r="J5067" s="7">
        <f t="shared" si="161"/>
        <v>-38.974937438964801</v>
      </c>
    </row>
    <row r="5068" spans="1:10" x14ac:dyDescent="0.2">
      <c r="A5068" s="4">
        <v>44385.416666666664</v>
      </c>
      <c r="B5068" s="3">
        <v>79.971710205078097</v>
      </c>
      <c r="C5068" s="3">
        <v>14.484417140670301</v>
      </c>
      <c r="D5068" s="3">
        <v>40.500053267858398</v>
      </c>
      <c r="E5068" s="3">
        <v>30.196720123291001</v>
      </c>
      <c r="F5068" s="3">
        <v>38.982597351074197</v>
      </c>
      <c r="G5068" s="3">
        <v>-38.982597351074197</v>
      </c>
      <c r="I5068" s="5">
        <f t="shared" si="160"/>
        <v>44385.416666666664</v>
      </c>
      <c r="J5068" s="7">
        <f t="shared" si="161"/>
        <v>-38.982597351074197</v>
      </c>
    </row>
    <row r="5069" spans="1:10" x14ac:dyDescent="0.2">
      <c r="A5069" s="4">
        <v>44385.458333333336</v>
      </c>
      <c r="B5069" s="3">
        <v>79.964637756347599</v>
      </c>
      <c r="C5069" s="3">
        <v>14.483935570055801</v>
      </c>
      <c r="D5069" s="3">
        <v>40.502677119515198</v>
      </c>
      <c r="E5069" s="3">
        <v>29.955039978027301</v>
      </c>
      <c r="F5069" s="3">
        <v>38.979969024658203</v>
      </c>
      <c r="G5069" s="3">
        <v>-38.979969024658203</v>
      </c>
      <c r="I5069" s="5">
        <f t="shared" si="160"/>
        <v>44385.458333333336</v>
      </c>
      <c r="J5069" s="7">
        <f t="shared" si="161"/>
        <v>-38.979969024658203</v>
      </c>
    </row>
    <row r="5070" spans="1:10" x14ac:dyDescent="0.2">
      <c r="A5070" s="4">
        <v>44385.5</v>
      </c>
      <c r="B5070" s="3">
        <v>79.958206176757798</v>
      </c>
      <c r="C5070" s="3">
        <v>14.4882458041034</v>
      </c>
      <c r="D5070" s="3">
        <v>40.487188958723202</v>
      </c>
      <c r="E5070" s="3">
        <v>29.777366638183501</v>
      </c>
      <c r="F5070" s="3">
        <v>38.980728149413999</v>
      </c>
      <c r="G5070" s="3">
        <v>-38.980728149413999</v>
      </c>
      <c r="I5070" s="5">
        <f t="shared" si="160"/>
        <v>44385.5</v>
      </c>
      <c r="J5070" s="7">
        <f t="shared" si="161"/>
        <v>-38.980728149413999</v>
      </c>
    </row>
    <row r="5071" spans="1:10" x14ac:dyDescent="0.2">
      <c r="A5071" s="4">
        <v>44385.541666666664</v>
      </c>
      <c r="B5071" s="3">
        <v>79.951133728027301</v>
      </c>
      <c r="C5071" s="3">
        <v>14.507200565127601</v>
      </c>
      <c r="D5071" s="3">
        <v>40.468818456165103</v>
      </c>
      <c r="E5071" s="3">
        <v>32.044666290283203</v>
      </c>
      <c r="F5071" s="3">
        <v>38.992660522460902</v>
      </c>
      <c r="G5071" s="3">
        <v>-38.992660522460902</v>
      </c>
      <c r="I5071" s="5">
        <f t="shared" si="160"/>
        <v>44385.541666666664</v>
      </c>
      <c r="J5071" s="7">
        <f t="shared" si="161"/>
        <v>-38.992660522460902</v>
      </c>
    </row>
    <row r="5072" spans="1:10" x14ac:dyDescent="0.2">
      <c r="A5072" s="4">
        <v>44385.583333333336</v>
      </c>
      <c r="B5072" s="3">
        <v>79.9447021484375</v>
      </c>
      <c r="C5072" s="3">
        <v>14.513807997235</v>
      </c>
      <c r="D5072" s="3">
        <v>40.4636521949407</v>
      </c>
      <c r="E5072" s="3">
        <v>33.1883125305175</v>
      </c>
      <c r="F5072" s="3">
        <v>38.993541717529297</v>
      </c>
      <c r="G5072" s="3">
        <v>-38.993541717529297</v>
      </c>
      <c r="I5072" s="5">
        <f t="shared" si="160"/>
        <v>44385.583333333336</v>
      </c>
      <c r="J5072" s="7">
        <f t="shared" si="161"/>
        <v>-38.993541717529297</v>
      </c>
    </row>
    <row r="5073" spans="1:10" x14ac:dyDescent="0.2">
      <c r="A5073" s="4">
        <v>44385.625</v>
      </c>
      <c r="B5073" s="3">
        <v>79.938270568847599</v>
      </c>
      <c r="C5073" s="3">
        <v>14.5148375314715</v>
      </c>
      <c r="D5073" s="3">
        <v>40.463294557940202</v>
      </c>
      <c r="E5073" s="3">
        <v>32.803630828857401</v>
      </c>
      <c r="F5073" s="3">
        <v>38.996513366699197</v>
      </c>
      <c r="G5073" s="3">
        <v>-38.996513366699197</v>
      </c>
      <c r="I5073" s="5">
        <f t="shared" si="160"/>
        <v>44385.625</v>
      </c>
      <c r="J5073" s="7">
        <f t="shared" si="161"/>
        <v>-38.996513366699197</v>
      </c>
    </row>
    <row r="5074" spans="1:10" x14ac:dyDescent="0.2">
      <c r="A5074" s="4">
        <v>44385.666666666664</v>
      </c>
      <c r="B5074" s="3">
        <v>79.931198120117102</v>
      </c>
      <c r="C5074" s="3">
        <v>14.511038080961701</v>
      </c>
      <c r="D5074" s="3">
        <v>40.467094008449997</v>
      </c>
      <c r="E5074" s="3">
        <v>32.197662353515597</v>
      </c>
      <c r="F5074" s="3">
        <v>38.994590759277301</v>
      </c>
      <c r="G5074" s="3">
        <v>-38.994590759277301</v>
      </c>
      <c r="I5074" s="5">
        <f t="shared" si="160"/>
        <v>44385.666666666664</v>
      </c>
      <c r="J5074" s="7">
        <f t="shared" si="161"/>
        <v>-38.994590759277301</v>
      </c>
    </row>
    <row r="5075" spans="1:10" x14ac:dyDescent="0.2">
      <c r="A5075" s="4">
        <v>44385.708333333336</v>
      </c>
      <c r="B5075" s="3">
        <v>79.922836303710895</v>
      </c>
      <c r="C5075" s="3">
        <v>14.5084354750673</v>
      </c>
      <c r="D5075" s="3">
        <v>40.472812659496903</v>
      </c>
      <c r="E5075" s="3">
        <v>32.2938232421875</v>
      </c>
      <c r="F5075" s="3">
        <v>38.990623474121001</v>
      </c>
      <c r="G5075" s="3">
        <v>-38.990623474121001</v>
      </c>
      <c r="I5075" s="5">
        <f t="shared" si="160"/>
        <v>44385.708333333336</v>
      </c>
      <c r="J5075" s="7">
        <f t="shared" si="161"/>
        <v>-38.990623474121001</v>
      </c>
    </row>
    <row r="5076" spans="1:10" x14ac:dyDescent="0.2">
      <c r="A5076" s="4">
        <v>44385.75</v>
      </c>
      <c r="B5076" s="3">
        <v>79.915763854980398</v>
      </c>
      <c r="C5076" s="3">
        <v>14.504367796807101</v>
      </c>
      <c r="D5076" s="3">
        <v>40.404766023479297</v>
      </c>
      <c r="E5076" s="3">
        <v>33.136505126953097</v>
      </c>
      <c r="F5076" s="3">
        <v>39.034648895263601</v>
      </c>
      <c r="G5076" s="3">
        <v>-39.034648895263601</v>
      </c>
      <c r="I5076" s="5">
        <f t="shared" si="160"/>
        <v>44385.75</v>
      </c>
      <c r="J5076" s="7">
        <f t="shared" si="161"/>
        <v>-39.034648895263601</v>
      </c>
    </row>
    <row r="5077" spans="1:10" x14ac:dyDescent="0.2">
      <c r="A5077" s="4">
        <v>44385.791666666664</v>
      </c>
      <c r="B5077" s="3">
        <v>79.882972717285099</v>
      </c>
      <c r="C5077" s="3">
        <v>14.4929269537529</v>
      </c>
      <c r="D5077" s="3">
        <v>40.466074211854597</v>
      </c>
      <c r="E5077" s="3">
        <v>33.099632263183501</v>
      </c>
      <c r="F5077" s="3">
        <v>39.001205444335902</v>
      </c>
      <c r="G5077" s="3">
        <v>-39.001205444335902</v>
      </c>
      <c r="I5077" s="5">
        <f t="shared" ref="I5077:I5140" si="162">A5077</f>
        <v>44385.791666666664</v>
      </c>
      <c r="J5077" s="7">
        <f t="shared" ref="J5077:J5140" si="163">F5077*-1</f>
        <v>-39.001205444335902</v>
      </c>
    </row>
    <row r="5078" spans="1:10" x14ac:dyDescent="0.2">
      <c r="A5078" s="4">
        <v>44385.833333333336</v>
      </c>
      <c r="B5078" s="3">
        <v>79.877182006835895</v>
      </c>
      <c r="C5078" s="3">
        <v>14.4844215668708</v>
      </c>
      <c r="D5078" s="3">
        <v>40.482217450320803</v>
      </c>
      <c r="E5078" s="3">
        <v>33.442131042480398</v>
      </c>
      <c r="F5078" s="3">
        <v>38.985244750976499</v>
      </c>
      <c r="G5078" s="3">
        <v>-38.985244750976499</v>
      </c>
      <c r="I5078" s="5">
        <f t="shared" si="162"/>
        <v>44385.833333333336</v>
      </c>
      <c r="J5078" s="7">
        <f t="shared" si="163"/>
        <v>-38.985244750976499</v>
      </c>
    </row>
    <row r="5079" spans="1:10" x14ac:dyDescent="0.2">
      <c r="A5079" s="4">
        <v>44385.875</v>
      </c>
      <c r="B5079" s="3">
        <v>79.871398925781193</v>
      </c>
      <c r="C5079" s="3">
        <v>14.4759692943946</v>
      </c>
      <c r="D5079" s="3">
        <v>40.488899242596702</v>
      </c>
      <c r="E5079" s="3">
        <v>33.516139984130803</v>
      </c>
      <c r="F5079" s="3">
        <v>38.978061676025298</v>
      </c>
      <c r="G5079" s="3">
        <v>-38.978061676025298</v>
      </c>
      <c r="I5079" s="5">
        <f t="shared" si="162"/>
        <v>44385.875</v>
      </c>
      <c r="J5079" s="7">
        <f t="shared" si="163"/>
        <v>-38.978061676025298</v>
      </c>
    </row>
    <row r="5080" spans="1:10" x14ac:dyDescent="0.2">
      <c r="A5080" s="4">
        <v>44385.916666666664</v>
      </c>
      <c r="B5080" s="3">
        <v>79.864326477050696</v>
      </c>
      <c r="C5080" s="3">
        <v>14.473072788787</v>
      </c>
      <c r="D5080" s="3">
        <v>40.4959315899522</v>
      </c>
      <c r="E5080" s="3">
        <v>33.565471649169901</v>
      </c>
      <c r="F5080" s="3">
        <v>38.974281311035099</v>
      </c>
      <c r="G5080" s="3">
        <v>-38.974281311035099</v>
      </c>
      <c r="I5080" s="5">
        <f t="shared" si="162"/>
        <v>44385.916666666664</v>
      </c>
      <c r="J5080" s="7">
        <f t="shared" si="163"/>
        <v>-38.974281311035099</v>
      </c>
    </row>
    <row r="5081" spans="1:10" x14ac:dyDescent="0.2">
      <c r="A5081" s="4">
        <v>44385.958333333336</v>
      </c>
      <c r="B5081" s="3">
        <v>79.857894897460895</v>
      </c>
      <c r="C5081" s="3">
        <v>14.479032225141101</v>
      </c>
      <c r="D5081" s="3">
        <v>40.486427652237097</v>
      </c>
      <c r="E5081" s="3">
        <v>33.462512969970703</v>
      </c>
      <c r="F5081" s="3">
        <v>38.979515075683501</v>
      </c>
      <c r="G5081" s="3">
        <v>-38.979515075683501</v>
      </c>
      <c r="I5081" s="5">
        <f t="shared" si="162"/>
        <v>44385.958333333336</v>
      </c>
      <c r="J5081" s="7">
        <f t="shared" si="163"/>
        <v>-38.979515075683501</v>
      </c>
    </row>
    <row r="5082" spans="1:10" x14ac:dyDescent="0.2">
      <c r="A5082" s="4">
        <v>44386</v>
      </c>
      <c r="B5082" s="3">
        <v>79.851463317871094</v>
      </c>
      <c r="C5082" s="3">
        <v>14.4971159099068</v>
      </c>
      <c r="D5082" s="3">
        <v>40.4768812229972</v>
      </c>
      <c r="E5082" s="3">
        <v>33.092498779296797</v>
      </c>
      <c r="F5082" s="3">
        <v>38.984790802001903</v>
      </c>
      <c r="G5082" s="3">
        <v>-38.984790802001903</v>
      </c>
      <c r="I5082" s="5">
        <f t="shared" si="162"/>
        <v>44386</v>
      </c>
      <c r="J5082" s="7">
        <f t="shared" si="163"/>
        <v>-38.984790802001903</v>
      </c>
    </row>
    <row r="5083" spans="1:10" x14ac:dyDescent="0.2">
      <c r="A5083" s="4">
        <v>44386.041666666664</v>
      </c>
      <c r="B5083" s="3">
        <v>79.845039367675696</v>
      </c>
      <c r="C5083" s="3">
        <v>14.499930973425201</v>
      </c>
      <c r="D5083" s="3">
        <v>40.477061811977599</v>
      </c>
      <c r="E5083" s="3">
        <v>32.599143981933501</v>
      </c>
      <c r="F5083" s="3">
        <v>38.994926452636697</v>
      </c>
      <c r="G5083" s="3">
        <v>-38.994926452636697</v>
      </c>
      <c r="I5083" s="5">
        <f t="shared" si="162"/>
        <v>44386.041666666664</v>
      </c>
      <c r="J5083" s="7">
        <f t="shared" si="163"/>
        <v>-38.994926452636697</v>
      </c>
    </row>
    <row r="5084" spans="1:10" x14ac:dyDescent="0.2">
      <c r="A5084" s="4">
        <v>44386.083333333336</v>
      </c>
      <c r="B5084" s="3">
        <v>79.838607788085895</v>
      </c>
      <c r="C5084" s="3">
        <v>14.5299335308992</v>
      </c>
      <c r="D5084" s="3">
        <v>40.4481994437526</v>
      </c>
      <c r="E5084" s="3">
        <v>32.163700103759702</v>
      </c>
      <c r="F5084" s="3">
        <v>39.012752532958899</v>
      </c>
      <c r="G5084" s="3">
        <v>-39.012752532958899</v>
      </c>
      <c r="I5084" s="5">
        <f t="shared" si="162"/>
        <v>44386.083333333336</v>
      </c>
      <c r="J5084" s="7">
        <f t="shared" si="163"/>
        <v>-39.012752532958899</v>
      </c>
    </row>
    <row r="5085" spans="1:10" x14ac:dyDescent="0.2">
      <c r="A5085" s="4">
        <v>44386.125</v>
      </c>
      <c r="B5085" s="3">
        <v>79.830245971679602</v>
      </c>
      <c r="C5085" s="3">
        <v>14.5351803489727</v>
      </c>
      <c r="D5085" s="3">
        <v>40.4345667462104</v>
      </c>
      <c r="E5085" s="3">
        <v>31.757568359375</v>
      </c>
      <c r="F5085" s="3">
        <v>39.014549255371001</v>
      </c>
      <c r="G5085" s="3">
        <v>-39.014549255371001</v>
      </c>
      <c r="I5085" s="5">
        <f t="shared" si="162"/>
        <v>44386.125</v>
      </c>
      <c r="J5085" s="7">
        <f t="shared" si="163"/>
        <v>-39.014549255371001</v>
      </c>
    </row>
    <row r="5086" spans="1:10" x14ac:dyDescent="0.2">
      <c r="A5086" s="4">
        <v>44386.166666666664</v>
      </c>
      <c r="B5086" s="3">
        <v>79.823173522949205</v>
      </c>
      <c r="C5086" s="3">
        <v>14.5359071310949</v>
      </c>
      <c r="D5086" s="3">
        <v>40.442225843556898</v>
      </c>
      <c r="E5086" s="3">
        <v>31.435470581054599</v>
      </c>
      <c r="F5086" s="3">
        <v>39.013236999511697</v>
      </c>
      <c r="G5086" s="3">
        <v>-39.013236999511697</v>
      </c>
      <c r="I5086" s="5">
        <f t="shared" si="162"/>
        <v>44386.166666666664</v>
      </c>
      <c r="J5086" s="7">
        <f t="shared" si="163"/>
        <v>-39.013236999511697</v>
      </c>
    </row>
    <row r="5087" spans="1:10" x14ac:dyDescent="0.2">
      <c r="A5087" s="4">
        <v>44386.208333333336</v>
      </c>
      <c r="B5087" s="3">
        <v>79.816741943359304</v>
      </c>
      <c r="C5087" s="3">
        <v>14.530156611404401</v>
      </c>
      <c r="D5087" s="3">
        <v>40.446836173998399</v>
      </c>
      <c r="E5087" s="3">
        <v>31.065090179443299</v>
      </c>
      <c r="F5087" s="3">
        <v>39.010223388671797</v>
      </c>
      <c r="G5087" s="3">
        <v>-39.010223388671797</v>
      </c>
      <c r="I5087" s="5">
        <f t="shared" si="162"/>
        <v>44386.208333333336</v>
      </c>
      <c r="J5087" s="7">
        <f t="shared" si="163"/>
        <v>-39.010223388671797</v>
      </c>
    </row>
    <row r="5088" spans="1:10" x14ac:dyDescent="0.2">
      <c r="A5088" s="4">
        <v>44386.25</v>
      </c>
      <c r="B5088" s="3">
        <v>79.809669494628906</v>
      </c>
      <c r="C5088" s="3">
        <v>14.522455022533199</v>
      </c>
      <c r="D5088" s="3">
        <v>40.456800436565601</v>
      </c>
      <c r="E5088" s="3">
        <v>30.845222473144499</v>
      </c>
      <c r="F5088" s="3">
        <v>39.004104614257798</v>
      </c>
      <c r="G5088" s="3">
        <v>-39.004104614257798</v>
      </c>
      <c r="I5088" s="5">
        <f t="shared" si="162"/>
        <v>44386.25</v>
      </c>
      <c r="J5088" s="7">
        <f t="shared" si="163"/>
        <v>-39.004104614257798</v>
      </c>
    </row>
    <row r="5089" spans="1:10" x14ac:dyDescent="0.2">
      <c r="A5089" s="4">
        <v>44386.291666666664</v>
      </c>
      <c r="B5089" s="3">
        <v>79.777519226074205</v>
      </c>
      <c r="C5089" s="3">
        <v>14.514498484513201</v>
      </c>
      <c r="D5089" s="3">
        <v>40.468917603056298</v>
      </c>
      <c r="E5089" s="3">
        <v>30.586753845214801</v>
      </c>
      <c r="F5089" s="3">
        <v>38.997024536132798</v>
      </c>
      <c r="G5089" s="3">
        <v>-38.997024536132798</v>
      </c>
      <c r="I5089" s="5">
        <f t="shared" si="162"/>
        <v>44386.291666666664</v>
      </c>
      <c r="J5089" s="7">
        <f t="shared" si="163"/>
        <v>-38.997024536132798</v>
      </c>
    </row>
    <row r="5090" spans="1:10" x14ac:dyDescent="0.2">
      <c r="A5090" s="4">
        <v>44386.333333333336</v>
      </c>
      <c r="B5090" s="3">
        <v>79.771736145019503</v>
      </c>
      <c r="C5090" s="3">
        <v>14.5067508631567</v>
      </c>
      <c r="D5090" s="3">
        <v>40.470245463206503</v>
      </c>
      <c r="E5090" s="3">
        <v>30.396205902099599</v>
      </c>
      <c r="F5090" s="3">
        <v>38.991569519042898</v>
      </c>
      <c r="G5090" s="3">
        <v>-38.991569519042898</v>
      </c>
      <c r="I5090" s="5">
        <f t="shared" si="162"/>
        <v>44386.333333333336</v>
      </c>
      <c r="J5090" s="7">
        <f t="shared" si="163"/>
        <v>-38.991569519042898</v>
      </c>
    </row>
    <row r="5091" spans="1:10" x14ac:dyDescent="0.2">
      <c r="A5091" s="4">
        <v>44386.375</v>
      </c>
      <c r="B5091" s="3">
        <v>79.765304565429602</v>
      </c>
      <c r="C5091" s="3">
        <v>14.5053406756772</v>
      </c>
      <c r="D5091" s="3">
        <v>40.478541933424999</v>
      </c>
      <c r="E5091" s="3">
        <v>30.120571136474599</v>
      </c>
      <c r="F5091" s="3">
        <v>38.995445251464801</v>
      </c>
      <c r="G5091" s="3">
        <v>-38.995445251464801</v>
      </c>
      <c r="I5091" s="5">
        <f t="shared" si="162"/>
        <v>44386.375</v>
      </c>
      <c r="J5091" s="7">
        <f t="shared" si="163"/>
        <v>-38.995445251464801</v>
      </c>
    </row>
    <row r="5092" spans="1:10" x14ac:dyDescent="0.2">
      <c r="A5092" s="4">
        <v>44386.416666666664</v>
      </c>
      <c r="B5092" s="3">
        <v>79.758232116699205</v>
      </c>
      <c r="C5092" s="3">
        <v>14.495850901803699</v>
      </c>
      <c r="D5092" s="3">
        <v>40.488619506725001</v>
      </c>
      <c r="E5092" s="3">
        <v>29.896419525146399</v>
      </c>
      <c r="F5092" s="3">
        <v>38.985382080078097</v>
      </c>
      <c r="G5092" s="3">
        <v>-38.985382080078097</v>
      </c>
      <c r="I5092" s="5">
        <f t="shared" si="162"/>
        <v>44386.416666666664</v>
      </c>
      <c r="J5092" s="7">
        <f t="shared" si="163"/>
        <v>-38.985382080078097</v>
      </c>
    </row>
    <row r="5093" spans="1:10" x14ac:dyDescent="0.2">
      <c r="A5093" s="4">
        <v>44386.458333333336</v>
      </c>
      <c r="B5093" s="3">
        <v>79.751800537109304</v>
      </c>
      <c r="C5093" s="3">
        <v>14.4904270357101</v>
      </c>
      <c r="D5093" s="3">
        <v>40.492989051859297</v>
      </c>
      <c r="E5093" s="3">
        <v>29.778076171875</v>
      </c>
      <c r="F5093" s="3">
        <v>38.978591918945298</v>
      </c>
      <c r="G5093" s="3">
        <v>-38.978591918945298</v>
      </c>
      <c r="I5093" s="5">
        <f t="shared" si="162"/>
        <v>44386.458333333336</v>
      </c>
      <c r="J5093" s="7">
        <f t="shared" si="163"/>
        <v>-38.978591918945298</v>
      </c>
    </row>
    <row r="5094" spans="1:10" x14ac:dyDescent="0.2">
      <c r="A5094" s="4">
        <v>44386.5</v>
      </c>
      <c r="B5094" s="3">
        <v>79.745368957519503</v>
      </c>
      <c r="C5094" s="3">
        <v>14.503903930994699</v>
      </c>
      <c r="D5094" s="3">
        <v>40.483679866966199</v>
      </c>
      <c r="E5094" s="3">
        <v>29.592540740966701</v>
      </c>
      <c r="F5094" s="3">
        <v>38.987102508544901</v>
      </c>
      <c r="G5094" s="3">
        <v>-38.987102508544901</v>
      </c>
      <c r="I5094" s="5">
        <f t="shared" si="162"/>
        <v>44386.5</v>
      </c>
      <c r="J5094" s="7">
        <f t="shared" si="163"/>
        <v>-38.987102508544901</v>
      </c>
    </row>
    <row r="5095" spans="1:10" x14ac:dyDescent="0.2">
      <c r="A5095" s="4">
        <v>44386.541666666664</v>
      </c>
      <c r="B5095" s="3">
        <v>79.739585876464801</v>
      </c>
      <c r="C5095" s="3">
        <v>14.5139239636882</v>
      </c>
      <c r="D5095" s="3">
        <v>40.3669910579261</v>
      </c>
      <c r="E5095" s="3">
        <v>29.9624938964843</v>
      </c>
      <c r="F5095" s="3">
        <v>39.067291259765597</v>
      </c>
      <c r="G5095" s="3">
        <v>-39.067291259765597</v>
      </c>
      <c r="I5095" s="5">
        <f t="shared" si="162"/>
        <v>44386.541666666664</v>
      </c>
      <c r="J5095" s="7">
        <f t="shared" si="163"/>
        <v>-39.067291259765597</v>
      </c>
    </row>
    <row r="5096" spans="1:10" x14ac:dyDescent="0.2">
      <c r="A5096" s="4">
        <v>44386.583333333336</v>
      </c>
      <c r="B5096" s="3">
        <v>79.732513427734304</v>
      </c>
      <c r="C5096" s="3">
        <v>14.5353644789136</v>
      </c>
      <c r="D5096" s="3">
        <v>40.419478713943697</v>
      </c>
      <c r="E5096" s="3">
        <v>30.327560424804599</v>
      </c>
      <c r="F5096" s="3">
        <v>39.027397155761697</v>
      </c>
      <c r="G5096" s="3">
        <v>-39.027397155761697</v>
      </c>
      <c r="I5096" s="5">
        <f t="shared" si="162"/>
        <v>44386.583333333336</v>
      </c>
      <c r="J5096" s="7">
        <f t="shared" si="163"/>
        <v>-39.027397155761697</v>
      </c>
    </row>
    <row r="5097" spans="1:10" x14ac:dyDescent="0.2">
      <c r="A5097" s="4">
        <v>44386.625</v>
      </c>
      <c r="B5097" s="3">
        <v>79.726081848144503</v>
      </c>
      <c r="C5097" s="3">
        <v>14.530227430612401</v>
      </c>
      <c r="D5097" s="3">
        <v>40.428306328222199</v>
      </c>
      <c r="E5097" s="3">
        <v>29.9511108398437</v>
      </c>
      <c r="F5097" s="3">
        <v>39.015213012695298</v>
      </c>
      <c r="G5097" s="3">
        <v>-39.015213012695298</v>
      </c>
      <c r="I5097" s="5">
        <f t="shared" si="162"/>
        <v>44386.625</v>
      </c>
      <c r="J5097" s="7">
        <f t="shared" si="163"/>
        <v>-39.015213012695298</v>
      </c>
    </row>
    <row r="5098" spans="1:10" x14ac:dyDescent="0.2">
      <c r="A5098" s="4">
        <v>44386.666666666664</v>
      </c>
      <c r="B5098" s="3">
        <v>79.720291137695298</v>
      </c>
      <c r="C5098" s="3">
        <v>14.509750056615999</v>
      </c>
      <c r="D5098" s="3">
        <v>40.456888960575597</v>
      </c>
      <c r="E5098" s="3">
        <v>29.799892425537099</v>
      </c>
      <c r="F5098" s="3">
        <v>38.997123718261697</v>
      </c>
      <c r="G5098" s="3">
        <v>-38.997123718261697</v>
      </c>
      <c r="I5098" s="5">
        <f t="shared" si="162"/>
        <v>44386.666666666664</v>
      </c>
      <c r="J5098" s="7">
        <f t="shared" si="163"/>
        <v>-38.997123718261697</v>
      </c>
    </row>
    <row r="5099" spans="1:10" x14ac:dyDescent="0.2">
      <c r="A5099" s="4">
        <v>44386.708333333336</v>
      </c>
      <c r="B5099" s="3">
        <v>79.713218688964801</v>
      </c>
      <c r="C5099" s="3">
        <v>14.503935799638301</v>
      </c>
      <c r="D5099" s="3">
        <v>40.462703217553297</v>
      </c>
      <c r="E5099" s="3">
        <v>30.426601409912099</v>
      </c>
      <c r="F5099" s="3">
        <v>38.9977416992187</v>
      </c>
      <c r="G5099" s="3">
        <v>-38.9977416992187</v>
      </c>
      <c r="I5099" s="5">
        <f t="shared" si="162"/>
        <v>44386.708333333336</v>
      </c>
      <c r="J5099" s="7">
        <f t="shared" si="163"/>
        <v>-38.9977416992187</v>
      </c>
    </row>
    <row r="5100" spans="1:10" x14ac:dyDescent="0.2">
      <c r="A5100" s="4">
        <v>44386.75</v>
      </c>
      <c r="B5100" s="3">
        <v>79.706787109375</v>
      </c>
      <c r="C5100" s="3">
        <v>14.504335928163499</v>
      </c>
      <c r="D5100" s="3">
        <v>40.472653316278901</v>
      </c>
      <c r="E5100" s="3">
        <v>30.797328948974599</v>
      </c>
      <c r="F5100" s="3">
        <v>38.999259948730398</v>
      </c>
      <c r="G5100" s="3">
        <v>-38.999259948730398</v>
      </c>
      <c r="I5100" s="5">
        <f t="shared" si="162"/>
        <v>44386.75</v>
      </c>
      <c r="J5100" s="7">
        <f t="shared" si="163"/>
        <v>-38.999259948730398</v>
      </c>
    </row>
    <row r="5101" spans="1:10" x14ac:dyDescent="0.2">
      <c r="A5101" s="4">
        <v>44386.791666666664</v>
      </c>
      <c r="B5101" s="3">
        <v>79.675285339355398</v>
      </c>
      <c r="C5101" s="3">
        <v>14.512349121550001</v>
      </c>
      <c r="D5101" s="3">
        <v>40.464643663852797</v>
      </c>
      <c r="E5101" s="3">
        <v>30.937095642089801</v>
      </c>
      <c r="F5101" s="3">
        <v>38.999637603759702</v>
      </c>
      <c r="G5101" s="3">
        <v>-38.999637603759702</v>
      </c>
      <c r="I5101" s="5">
        <f t="shared" si="162"/>
        <v>44386.791666666664</v>
      </c>
      <c r="J5101" s="7">
        <f t="shared" si="163"/>
        <v>-38.999637603759702</v>
      </c>
    </row>
    <row r="5102" spans="1:10" x14ac:dyDescent="0.2">
      <c r="A5102" s="4">
        <v>44386.833333333336</v>
      </c>
      <c r="B5102" s="3">
        <v>79.669494628906193</v>
      </c>
      <c r="C5102" s="3">
        <v>14.494198158536699</v>
      </c>
      <c r="D5102" s="3">
        <v>40.481817321795504</v>
      </c>
      <c r="E5102" s="3">
        <v>31.4515571594238</v>
      </c>
      <c r="F5102" s="3">
        <v>38.983512878417898</v>
      </c>
      <c r="G5102" s="3">
        <v>-38.983512878417898</v>
      </c>
      <c r="I5102" s="5">
        <f t="shared" si="162"/>
        <v>44386.833333333336</v>
      </c>
      <c r="J5102" s="7">
        <f t="shared" si="163"/>
        <v>-38.983512878417898</v>
      </c>
    </row>
    <row r="5103" spans="1:10" x14ac:dyDescent="0.2">
      <c r="A5103" s="4">
        <v>44386.875</v>
      </c>
      <c r="B5103" s="3">
        <v>79.663063049316406</v>
      </c>
      <c r="C5103" s="3">
        <v>14.4922364664748</v>
      </c>
      <c r="D5103" s="3">
        <v>40.475425888272497</v>
      </c>
      <c r="E5103" s="3">
        <v>31.398277282714801</v>
      </c>
      <c r="F5103" s="3">
        <v>38.987236022949197</v>
      </c>
      <c r="G5103" s="3">
        <v>-38.987236022949197</v>
      </c>
      <c r="I5103" s="5">
        <f t="shared" si="162"/>
        <v>44386.875</v>
      </c>
      <c r="J5103" s="7">
        <f t="shared" si="163"/>
        <v>-38.987236022949197</v>
      </c>
    </row>
    <row r="5104" spans="1:10" x14ac:dyDescent="0.2">
      <c r="A5104" s="4">
        <v>44386.916666666664</v>
      </c>
      <c r="B5104" s="3">
        <v>79.656631469726506</v>
      </c>
      <c r="C5104" s="3">
        <v>14.4924666289009</v>
      </c>
      <c r="D5104" s="3">
        <v>39.845074740645799</v>
      </c>
      <c r="E5104" s="3">
        <v>31.417213439941399</v>
      </c>
      <c r="F5104" s="3">
        <v>39.433784484863203</v>
      </c>
      <c r="G5104" s="3">
        <v>-39.433784484863203</v>
      </c>
      <c r="I5104" s="5">
        <f t="shared" si="162"/>
        <v>44386.916666666664</v>
      </c>
      <c r="J5104" s="7">
        <f t="shared" si="163"/>
        <v>-39.433784484863203</v>
      </c>
    </row>
    <row r="5105" spans="1:10" x14ac:dyDescent="0.2">
      <c r="A5105" s="4">
        <v>44386.958333333336</v>
      </c>
      <c r="B5105" s="3">
        <v>79.650207519531193</v>
      </c>
      <c r="C5105" s="3">
        <v>14.501365062387499</v>
      </c>
      <c r="D5105" s="3">
        <v>40.449576877348399</v>
      </c>
      <c r="E5105" s="3">
        <v>31.620994567871001</v>
      </c>
      <c r="F5105" s="3">
        <v>39.007614135742102</v>
      </c>
      <c r="G5105" s="3">
        <v>-39.007614135742102</v>
      </c>
      <c r="I5105" s="5">
        <f t="shared" si="162"/>
        <v>44386.958333333336</v>
      </c>
      <c r="J5105" s="7">
        <f t="shared" si="163"/>
        <v>-39.007614135742102</v>
      </c>
    </row>
    <row r="5106" spans="1:10" x14ac:dyDescent="0.2">
      <c r="A5106" s="4">
        <v>44387</v>
      </c>
      <c r="B5106" s="3">
        <v>79.643775939941406</v>
      </c>
      <c r="C5106" s="3">
        <v>14.5090135368527</v>
      </c>
      <c r="D5106" s="3">
        <v>40.459990841886501</v>
      </c>
      <c r="E5106" s="3">
        <v>31.0944099426269</v>
      </c>
      <c r="F5106" s="3">
        <v>39.009178161621001</v>
      </c>
      <c r="G5106" s="3">
        <v>-39.009178161621001</v>
      </c>
      <c r="I5106" s="5">
        <f t="shared" si="162"/>
        <v>44387</v>
      </c>
      <c r="J5106" s="7">
        <f t="shared" si="163"/>
        <v>-39.009178161621001</v>
      </c>
    </row>
    <row r="5107" spans="1:10" x14ac:dyDescent="0.2">
      <c r="A5107" s="4">
        <v>44387.041666666664</v>
      </c>
      <c r="B5107" s="3">
        <v>79.637344360351506</v>
      </c>
      <c r="C5107" s="3">
        <v>14.517305580870699</v>
      </c>
      <c r="D5107" s="3">
        <v>40.441825715031598</v>
      </c>
      <c r="E5107" s="3">
        <v>30.808761596679599</v>
      </c>
      <c r="F5107" s="3">
        <v>39.002777099609297</v>
      </c>
      <c r="G5107" s="3">
        <v>-39.002777099609297</v>
      </c>
      <c r="I5107" s="5">
        <f t="shared" si="162"/>
        <v>44387.041666666664</v>
      </c>
      <c r="J5107" s="7">
        <f t="shared" si="163"/>
        <v>-39.002777099609297</v>
      </c>
    </row>
    <row r="5108" spans="1:10" x14ac:dyDescent="0.2">
      <c r="A5108" s="4">
        <v>44387.083333333336</v>
      </c>
      <c r="B5108" s="3">
        <v>79.630912780761705</v>
      </c>
      <c r="C5108" s="3">
        <v>14.523768718841801</v>
      </c>
      <c r="D5108" s="3">
        <v>40.447994068049397</v>
      </c>
      <c r="E5108" s="3">
        <v>30.561374664306602</v>
      </c>
      <c r="F5108" s="3">
        <v>39.010292053222599</v>
      </c>
      <c r="G5108" s="3">
        <v>-39.010292053222599</v>
      </c>
      <c r="I5108" s="5">
        <f t="shared" si="162"/>
        <v>44387.083333333336</v>
      </c>
      <c r="J5108" s="7">
        <f t="shared" si="163"/>
        <v>-39.010292053222599</v>
      </c>
    </row>
    <row r="5109" spans="1:10" x14ac:dyDescent="0.2">
      <c r="A5109" s="4">
        <v>44387.125</v>
      </c>
      <c r="B5109" s="3">
        <v>79.623840332031193</v>
      </c>
      <c r="C5109" s="3">
        <v>14.5355459531341</v>
      </c>
      <c r="D5109" s="3">
        <v>40.434198486328803</v>
      </c>
      <c r="E5109" s="3">
        <v>30.337215423583899</v>
      </c>
      <c r="F5109" s="3">
        <v>39.020713806152301</v>
      </c>
      <c r="G5109" s="3">
        <v>-39.020713806152301</v>
      </c>
      <c r="I5109" s="5">
        <f t="shared" si="162"/>
        <v>44387.125</v>
      </c>
      <c r="J5109" s="7">
        <f t="shared" si="163"/>
        <v>-39.020713806152301</v>
      </c>
    </row>
    <row r="5110" spans="1:10" x14ac:dyDescent="0.2">
      <c r="A5110" s="4">
        <v>44387.166666666664</v>
      </c>
      <c r="B5110" s="3">
        <v>79.617408752441406</v>
      </c>
      <c r="C5110" s="3">
        <v>14.5384849502666</v>
      </c>
      <c r="D5110" s="3">
        <v>40.433281377584997</v>
      </c>
      <c r="E5110" s="3">
        <v>30.138801574706999</v>
      </c>
      <c r="F5110" s="3">
        <v>39.018028259277301</v>
      </c>
      <c r="G5110" s="3">
        <v>-39.018028259277301</v>
      </c>
      <c r="I5110" s="5">
        <f t="shared" si="162"/>
        <v>44387.166666666664</v>
      </c>
      <c r="J5110" s="7">
        <f t="shared" si="163"/>
        <v>-39.018028259277301</v>
      </c>
    </row>
    <row r="5111" spans="1:10" x14ac:dyDescent="0.2">
      <c r="A5111" s="4">
        <v>44387.208333333336</v>
      </c>
      <c r="B5111" s="3">
        <v>79.610336303710895</v>
      </c>
      <c r="C5111" s="3">
        <v>14.5381131494245</v>
      </c>
      <c r="D5111" s="3">
        <v>40.438380360561801</v>
      </c>
      <c r="E5111" s="3">
        <v>29.9389533996582</v>
      </c>
      <c r="F5111" s="3">
        <v>39.015121459960902</v>
      </c>
      <c r="G5111" s="3">
        <v>-39.015121459960902</v>
      </c>
      <c r="I5111" s="5">
        <f t="shared" si="162"/>
        <v>44387.208333333336</v>
      </c>
      <c r="J5111" s="7">
        <f t="shared" si="163"/>
        <v>-39.015121459960902</v>
      </c>
    </row>
    <row r="5112" spans="1:10" x14ac:dyDescent="0.2">
      <c r="A5112" s="4">
        <v>44387.25</v>
      </c>
      <c r="B5112" s="3">
        <v>79.603263854980398</v>
      </c>
      <c r="C5112" s="3">
        <v>14.5337117356466</v>
      </c>
      <c r="D5112" s="3">
        <v>40.440288938217797</v>
      </c>
      <c r="E5112" s="3">
        <v>29.772712707519499</v>
      </c>
      <c r="F5112" s="3">
        <v>39.019420623779297</v>
      </c>
      <c r="G5112" s="3">
        <v>-39.019420623779297</v>
      </c>
      <c r="I5112" s="5">
        <f t="shared" si="162"/>
        <v>44387.25</v>
      </c>
      <c r="J5112" s="7">
        <f t="shared" si="163"/>
        <v>-39.019420623779297</v>
      </c>
    </row>
    <row r="5113" spans="1:10" x14ac:dyDescent="0.2">
      <c r="A5113" s="4">
        <v>44387.291666666664</v>
      </c>
      <c r="B5113" s="3">
        <v>79.570472717285099</v>
      </c>
      <c r="C5113" s="3">
        <v>14.526558110397399</v>
      </c>
      <c r="D5113" s="3">
        <v>40.448411901376602</v>
      </c>
      <c r="E5113" s="3">
        <v>29.6064758300781</v>
      </c>
      <c r="F5113" s="3">
        <v>39.009284973144503</v>
      </c>
      <c r="G5113" s="3">
        <v>-39.009284973144503</v>
      </c>
      <c r="I5113" s="5">
        <f t="shared" si="162"/>
        <v>44387.291666666664</v>
      </c>
      <c r="J5113" s="7">
        <f t="shared" si="163"/>
        <v>-39.009284973144503</v>
      </c>
    </row>
    <row r="5114" spans="1:10" x14ac:dyDescent="0.2">
      <c r="A5114" s="4">
        <v>44387.333333333336</v>
      </c>
      <c r="B5114" s="3">
        <v>79.564689636230398</v>
      </c>
      <c r="C5114" s="3">
        <v>14.510362642765299</v>
      </c>
      <c r="D5114" s="3">
        <v>40.464604713288402</v>
      </c>
      <c r="E5114" s="3">
        <v>29.447750091552699</v>
      </c>
      <c r="F5114" s="3">
        <v>38.996295928955</v>
      </c>
      <c r="G5114" s="3">
        <v>-38.996295928955</v>
      </c>
      <c r="I5114" s="5">
        <f t="shared" si="162"/>
        <v>44387.333333333336</v>
      </c>
      <c r="J5114" s="7">
        <f t="shared" si="163"/>
        <v>-38.996295928955</v>
      </c>
    </row>
    <row r="5115" spans="1:10" x14ac:dyDescent="0.2">
      <c r="A5115" s="4">
        <v>44387.375</v>
      </c>
      <c r="B5115" s="3">
        <v>79.5601806640625</v>
      </c>
      <c r="C5115" s="3">
        <v>14.499686647157599</v>
      </c>
      <c r="D5115" s="3">
        <v>40.479568811941199</v>
      </c>
      <c r="E5115" s="3">
        <v>29.2747077941894</v>
      </c>
      <c r="F5115" s="3">
        <v>38.989570617675703</v>
      </c>
      <c r="G5115" s="3">
        <v>-38.989570617675703</v>
      </c>
      <c r="I5115" s="5">
        <f t="shared" si="162"/>
        <v>44387.375</v>
      </c>
      <c r="J5115" s="7">
        <f t="shared" si="163"/>
        <v>-38.989570617675703</v>
      </c>
    </row>
    <row r="5116" spans="1:10" x14ac:dyDescent="0.2">
      <c r="A5116" s="4">
        <v>44387.416666666664</v>
      </c>
      <c r="B5116" s="3">
        <v>79.554397583007798</v>
      </c>
      <c r="C5116" s="3">
        <v>14.494353960794401</v>
      </c>
      <c r="D5116" s="3">
        <v>40.479643172109597</v>
      </c>
      <c r="E5116" s="3">
        <v>29.157096862792901</v>
      </c>
      <c r="F5116" s="3">
        <v>38.980716705322202</v>
      </c>
      <c r="G5116" s="3">
        <v>-38.980716705322202</v>
      </c>
      <c r="I5116" s="5">
        <f t="shared" si="162"/>
        <v>44387.416666666664</v>
      </c>
      <c r="J5116" s="7">
        <f t="shared" si="163"/>
        <v>-38.980716705322202</v>
      </c>
    </row>
    <row r="5117" spans="1:10" x14ac:dyDescent="0.2">
      <c r="A5117" s="4">
        <v>44387.458333333336</v>
      </c>
      <c r="B5117" s="3">
        <v>79.548614501953097</v>
      </c>
      <c r="C5117" s="3">
        <v>14.4987482926515</v>
      </c>
      <c r="D5117" s="3">
        <v>40.472030107248401</v>
      </c>
      <c r="E5117" s="3">
        <v>28.990146636962798</v>
      </c>
      <c r="F5117" s="3">
        <v>38.9889106750488</v>
      </c>
      <c r="G5117" s="3">
        <v>-38.9889106750488</v>
      </c>
      <c r="I5117" s="5">
        <f t="shared" si="162"/>
        <v>44387.458333333336</v>
      </c>
      <c r="J5117" s="7">
        <f t="shared" si="163"/>
        <v>-38.9889106750488</v>
      </c>
    </row>
    <row r="5118" spans="1:10" x14ac:dyDescent="0.2">
      <c r="A5118" s="4">
        <v>44387.5</v>
      </c>
      <c r="B5118" s="3">
        <v>79.5408935546875</v>
      </c>
      <c r="C5118" s="3">
        <v>14.505603591986899</v>
      </c>
      <c r="D5118" s="3">
        <v>40.476743125541503</v>
      </c>
      <c r="E5118" s="3">
        <v>28.886825561523398</v>
      </c>
      <c r="F5118" s="3">
        <v>38.991539001464801</v>
      </c>
      <c r="G5118" s="3">
        <v>-38.991539001464801</v>
      </c>
      <c r="I5118" s="5">
        <f t="shared" si="162"/>
        <v>44387.5</v>
      </c>
      <c r="J5118" s="7">
        <f t="shared" si="163"/>
        <v>-38.991539001464801</v>
      </c>
    </row>
    <row r="5119" spans="1:10" x14ac:dyDescent="0.2">
      <c r="A5119" s="4">
        <v>44387.541666666664</v>
      </c>
      <c r="B5119" s="3">
        <v>79.533821105957003</v>
      </c>
      <c r="C5119" s="3">
        <v>14.5136097034526</v>
      </c>
      <c r="D5119" s="3">
        <v>40.459158716192299</v>
      </c>
      <c r="E5119" s="3">
        <v>28.851066589355401</v>
      </c>
      <c r="F5119" s="3">
        <v>39.0022773742675</v>
      </c>
      <c r="G5119" s="3">
        <v>-39.0022773742675</v>
      </c>
      <c r="I5119" s="5">
        <f t="shared" si="162"/>
        <v>44387.541666666664</v>
      </c>
      <c r="J5119" s="7">
        <f t="shared" si="163"/>
        <v>-39.0022773742675</v>
      </c>
    </row>
    <row r="5120" spans="1:10" x14ac:dyDescent="0.2">
      <c r="A5120" s="4">
        <v>44387.583333333336</v>
      </c>
      <c r="B5120" s="3">
        <v>79.525466918945298</v>
      </c>
      <c r="C5120" s="3">
        <v>14.5301592671247</v>
      </c>
      <c r="D5120" s="3">
        <v>40.4426118082405</v>
      </c>
      <c r="E5120" s="3">
        <v>28.9193611145019</v>
      </c>
      <c r="F5120" s="3">
        <v>39.005912780761697</v>
      </c>
      <c r="G5120" s="3">
        <v>-39.005912780761697</v>
      </c>
      <c r="I5120" s="5">
        <f t="shared" si="162"/>
        <v>44387.583333333336</v>
      </c>
      <c r="J5120" s="7">
        <f t="shared" si="163"/>
        <v>-39.005912780761697</v>
      </c>
    </row>
    <row r="5121" spans="1:10" x14ac:dyDescent="0.2">
      <c r="A5121" s="4">
        <v>44387.625</v>
      </c>
      <c r="B5121" s="3">
        <v>79.517105102539006</v>
      </c>
      <c r="C5121" s="3">
        <v>14.538534523712199</v>
      </c>
      <c r="D5121" s="3">
        <v>40.433224722218597</v>
      </c>
      <c r="E5121" s="3">
        <v>29.1989212036132</v>
      </c>
      <c r="F5121" s="3">
        <v>39.015785217285099</v>
      </c>
      <c r="G5121" s="3">
        <v>-39.015785217285099</v>
      </c>
      <c r="I5121" s="5">
        <f t="shared" si="162"/>
        <v>44387.625</v>
      </c>
      <c r="J5121" s="7">
        <f t="shared" si="163"/>
        <v>-39.015785217285099</v>
      </c>
    </row>
    <row r="5122" spans="1:10" x14ac:dyDescent="0.2">
      <c r="A5122" s="4">
        <v>44387.666666666664</v>
      </c>
      <c r="B5122" s="3">
        <v>79.511314392089801</v>
      </c>
      <c r="C5122" s="3">
        <v>14.537171253957901</v>
      </c>
      <c r="D5122" s="3">
        <v>39.866929548237998</v>
      </c>
      <c r="E5122" s="3">
        <v>29.719097137451101</v>
      </c>
      <c r="F5122" s="3">
        <v>39.4183959960937</v>
      </c>
      <c r="G5122" s="3">
        <v>-39.4183959960937</v>
      </c>
      <c r="I5122" s="5">
        <f t="shared" si="162"/>
        <v>44387.666666666664</v>
      </c>
      <c r="J5122" s="7">
        <f t="shared" si="163"/>
        <v>-39.4183959960937</v>
      </c>
    </row>
    <row r="5123" spans="1:10" x14ac:dyDescent="0.2">
      <c r="A5123" s="4">
        <v>44387.708333333336</v>
      </c>
      <c r="B5123" s="3">
        <v>79.5048828125</v>
      </c>
      <c r="C5123" s="3">
        <v>14.5298016301243</v>
      </c>
      <c r="D5123" s="3">
        <v>40.398555178936697</v>
      </c>
      <c r="E5123" s="3">
        <v>30.757915496826101</v>
      </c>
      <c r="F5123" s="3">
        <v>39.036190032958899</v>
      </c>
      <c r="G5123" s="3">
        <v>-39.036190032958899</v>
      </c>
      <c r="I5123" s="5">
        <f t="shared" si="162"/>
        <v>44387.708333333336</v>
      </c>
      <c r="J5123" s="7">
        <f t="shared" si="163"/>
        <v>-39.036190032958899</v>
      </c>
    </row>
    <row r="5124" spans="1:10" x14ac:dyDescent="0.2">
      <c r="A5124" s="4">
        <v>44387.75</v>
      </c>
      <c r="B5124" s="3">
        <v>79.497817993164006</v>
      </c>
      <c r="C5124" s="3">
        <v>14.5209040818778</v>
      </c>
      <c r="D5124" s="3">
        <v>40.442941117557801</v>
      </c>
      <c r="E5124" s="3">
        <v>30.887767791748001</v>
      </c>
      <c r="F5124" s="3">
        <v>39.016105651855398</v>
      </c>
      <c r="G5124" s="3">
        <v>-39.016105651855398</v>
      </c>
      <c r="I5124" s="5">
        <f t="shared" si="162"/>
        <v>44387.75</v>
      </c>
      <c r="J5124" s="7">
        <f t="shared" si="163"/>
        <v>-39.016105651855398</v>
      </c>
    </row>
    <row r="5125" spans="1:10" x14ac:dyDescent="0.2">
      <c r="A5125" s="4">
        <v>44387.791666666664</v>
      </c>
      <c r="B5125" s="3">
        <v>79.466949462890597</v>
      </c>
      <c r="C5125" s="3">
        <v>14.5138389806385</v>
      </c>
      <c r="D5125" s="3">
        <v>40.4452887743033</v>
      </c>
      <c r="E5125" s="3">
        <v>31.431541442871001</v>
      </c>
      <c r="F5125" s="3">
        <v>39.004711151122997</v>
      </c>
      <c r="G5125" s="3">
        <v>-39.004711151122997</v>
      </c>
      <c r="I5125" s="5">
        <f t="shared" si="162"/>
        <v>44387.791666666664</v>
      </c>
      <c r="J5125" s="7">
        <f t="shared" si="163"/>
        <v>-39.004711151122997</v>
      </c>
    </row>
    <row r="5126" spans="1:10" x14ac:dyDescent="0.2">
      <c r="A5126" s="4">
        <v>44387.833333333336</v>
      </c>
      <c r="B5126" s="3">
        <v>79.461166381835895</v>
      </c>
      <c r="C5126" s="3">
        <v>14.496321849537001</v>
      </c>
      <c r="D5126" s="3">
        <v>40.475907458887001</v>
      </c>
      <c r="E5126" s="3">
        <v>31.476936340331999</v>
      </c>
      <c r="F5126" s="3">
        <v>38.989776611328097</v>
      </c>
      <c r="G5126" s="3">
        <v>-38.989776611328097</v>
      </c>
      <c r="I5126" s="5">
        <f t="shared" si="162"/>
        <v>44387.833333333336</v>
      </c>
      <c r="J5126" s="7">
        <f t="shared" si="163"/>
        <v>-38.989776611328097</v>
      </c>
    </row>
    <row r="5127" spans="1:10" x14ac:dyDescent="0.2">
      <c r="A5127" s="4">
        <v>44387.875</v>
      </c>
      <c r="B5127" s="3">
        <v>79.455375671386705</v>
      </c>
      <c r="C5127" s="3">
        <v>14.5038012431431</v>
      </c>
      <c r="D5127" s="3">
        <v>40.474335272469197</v>
      </c>
      <c r="E5127" s="3">
        <v>31.1844978332519</v>
      </c>
      <c r="F5127" s="3">
        <v>38.992134094238203</v>
      </c>
      <c r="G5127" s="3">
        <v>-38.992134094238203</v>
      </c>
      <c r="I5127" s="5">
        <f t="shared" si="162"/>
        <v>44387.875</v>
      </c>
      <c r="J5127" s="7">
        <f t="shared" si="163"/>
        <v>-38.992134094238203</v>
      </c>
    </row>
    <row r="5128" spans="1:10" x14ac:dyDescent="0.2">
      <c r="A5128" s="4">
        <v>44387.916666666664</v>
      </c>
      <c r="B5128" s="3">
        <v>79.448944091796804</v>
      </c>
      <c r="C5128" s="3">
        <v>14.5077600368709</v>
      </c>
      <c r="D5128" s="3">
        <v>40.456644634307899</v>
      </c>
      <c r="E5128" s="3">
        <v>30.829845428466701</v>
      </c>
      <c r="F5128" s="3">
        <v>38.995719909667898</v>
      </c>
      <c r="G5128" s="3">
        <v>-38.995719909667898</v>
      </c>
      <c r="I5128" s="5">
        <f t="shared" si="162"/>
        <v>44387.916666666664</v>
      </c>
      <c r="J5128" s="7">
        <f t="shared" si="163"/>
        <v>-38.995719909667898</v>
      </c>
    </row>
    <row r="5129" spans="1:10" x14ac:dyDescent="0.2">
      <c r="A5129" s="4">
        <v>44387.958333333336</v>
      </c>
      <c r="B5129" s="3">
        <v>79.442512512207003</v>
      </c>
      <c r="C5129" s="3">
        <v>14.515312905405301</v>
      </c>
      <c r="D5129" s="3">
        <v>40.462820069246497</v>
      </c>
      <c r="E5129" s="3">
        <v>30.566738128662099</v>
      </c>
      <c r="F5129" s="3">
        <v>39.000236511230398</v>
      </c>
      <c r="G5129" s="3">
        <v>-39.000236511230398</v>
      </c>
      <c r="I5129" s="5">
        <f t="shared" si="162"/>
        <v>44387.958333333336</v>
      </c>
      <c r="J5129" s="7">
        <f t="shared" si="163"/>
        <v>-39.000236511230398</v>
      </c>
    </row>
    <row r="5130" spans="1:10" x14ac:dyDescent="0.2">
      <c r="A5130" s="4">
        <v>44388</v>
      </c>
      <c r="B5130" s="3">
        <v>79.435440063476506</v>
      </c>
      <c r="C5130" s="3">
        <v>14.528070985728499</v>
      </c>
      <c r="D5130" s="3">
        <v>40.450065529883702</v>
      </c>
      <c r="E5130" s="3">
        <v>30.239620208740199</v>
      </c>
      <c r="F5130" s="3">
        <v>39.017631530761697</v>
      </c>
      <c r="G5130" s="3">
        <v>-39.017631530761697</v>
      </c>
      <c r="I5130" s="5">
        <f t="shared" si="162"/>
        <v>44388</v>
      </c>
      <c r="J5130" s="7">
        <f t="shared" si="163"/>
        <v>-39.017631530761697</v>
      </c>
    </row>
    <row r="5131" spans="1:10" x14ac:dyDescent="0.2">
      <c r="A5131" s="4">
        <v>44388.041666666664</v>
      </c>
      <c r="B5131" s="3">
        <v>79.429016113281193</v>
      </c>
      <c r="C5131" s="3">
        <v>14.5340826512486</v>
      </c>
      <c r="D5131" s="3">
        <v>40.439917137375701</v>
      </c>
      <c r="E5131" s="3">
        <v>29.9657669067382</v>
      </c>
      <c r="F5131" s="3">
        <v>39.0152587890625</v>
      </c>
      <c r="G5131" s="3">
        <v>-39.0152587890625</v>
      </c>
      <c r="I5131" s="5">
        <f t="shared" si="162"/>
        <v>44388.041666666664</v>
      </c>
      <c r="J5131" s="7">
        <f t="shared" si="163"/>
        <v>-39.0152587890625</v>
      </c>
    </row>
    <row r="5132" spans="1:10" x14ac:dyDescent="0.2">
      <c r="A5132" s="4">
        <v>44388.083333333336</v>
      </c>
      <c r="B5132" s="3">
        <v>79.422584533691406</v>
      </c>
      <c r="C5132" s="3">
        <v>14.5295758938987</v>
      </c>
      <c r="D5132" s="3">
        <v>40.448557080753098</v>
      </c>
      <c r="E5132" s="3">
        <v>29.741249084472599</v>
      </c>
      <c r="F5132" s="3">
        <v>39.013511657714801</v>
      </c>
      <c r="G5132" s="3">
        <v>-39.013511657714801</v>
      </c>
      <c r="I5132" s="5">
        <f t="shared" si="162"/>
        <v>44388.083333333336</v>
      </c>
      <c r="J5132" s="7">
        <f t="shared" si="163"/>
        <v>-39.013511657714801</v>
      </c>
    </row>
    <row r="5133" spans="1:10" x14ac:dyDescent="0.2">
      <c r="A5133" s="4">
        <v>44388.125</v>
      </c>
      <c r="B5133" s="3">
        <v>79.416793823242102</v>
      </c>
      <c r="C5133" s="3">
        <v>14.524645991781099</v>
      </c>
      <c r="D5133" s="3">
        <v>40.451368603311103</v>
      </c>
      <c r="E5133" s="3">
        <v>29.521751403808501</v>
      </c>
      <c r="F5133" s="3">
        <v>39.012317657470703</v>
      </c>
      <c r="G5133" s="3">
        <v>-39.012317657470703</v>
      </c>
      <c r="I5133" s="5">
        <f t="shared" si="162"/>
        <v>44388.125</v>
      </c>
      <c r="J5133" s="7">
        <f t="shared" si="163"/>
        <v>-39.012317657470703</v>
      </c>
    </row>
    <row r="5134" spans="1:10" x14ac:dyDescent="0.2">
      <c r="A5134" s="4">
        <v>44388.166666666664</v>
      </c>
      <c r="B5134" s="3">
        <v>79.4110107421875</v>
      </c>
      <c r="C5134" s="3">
        <v>14.5223806623648</v>
      </c>
      <c r="D5134" s="3">
        <v>40.454612123037997</v>
      </c>
      <c r="E5134" s="3">
        <v>29.3444213867187</v>
      </c>
      <c r="F5134" s="3">
        <v>39.012912750244098</v>
      </c>
      <c r="G5134" s="3">
        <v>-39.012912750244098</v>
      </c>
      <c r="I5134" s="5">
        <f t="shared" si="162"/>
        <v>44388.166666666664</v>
      </c>
      <c r="J5134" s="7">
        <f t="shared" si="163"/>
        <v>-39.012912750244098</v>
      </c>
    </row>
    <row r="5135" spans="1:10" x14ac:dyDescent="0.2">
      <c r="A5135" s="4">
        <v>44388.208333333336</v>
      </c>
      <c r="B5135" s="3">
        <v>79.405860900878906</v>
      </c>
      <c r="C5135" s="3">
        <v>14.530153070443999</v>
      </c>
      <c r="D5135" s="3">
        <v>40.442618890161299</v>
      </c>
      <c r="E5135" s="3">
        <v>29.135280609130799</v>
      </c>
      <c r="F5135" s="3">
        <v>39.015495300292898</v>
      </c>
      <c r="G5135" s="3">
        <v>-39.015495300292898</v>
      </c>
      <c r="I5135" s="5">
        <f t="shared" si="162"/>
        <v>44388.208333333336</v>
      </c>
      <c r="J5135" s="7">
        <f t="shared" si="163"/>
        <v>-39.015495300292898</v>
      </c>
    </row>
    <row r="5136" spans="1:10" x14ac:dyDescent="0.2">
      <c r="A5136" s="4">
        <v>44388.25</v>
      </c>
      <c r="B5136" s="3">
        <v>79.399436950683594</v>
      </c>
      <c r="C5136" s="3">
        <v>14.532008533693901</v>
      </c>
      <c r="D5136" s="3">
        <v>40.4356538210534</v>
      </c>
      <c r="E5136" s="3">
        <v>28.9475898742675</v>
      </c>
      <c r="F5136" s="3">
        <v>39.0131225585937</v>
      </c>
      <c r="G5136" s="3">
        <v>-39.0131225585937</v>
      </c>
      <c r="I5136" s="5">
        <f t="shared" si="162"/>
        <v>44388.25</v>
      </c>
      <c r="J5136" s="7">
        <f t="shared" si="163"/>
        <v>-39.0131225585937</v>
      </c>
    </row>
    <row r="5137" spans="1:10" x14ac:dyDescent="0.2">
      <c r="A5137" s="4">
        <v>44388.291666666664</v>
      </c>
      <c r="B5137" s="3">
        <v>79.359565734863196</v>
      </c>
      <c r="C5137" s="3">
        <v>14.5123526625104</v>
      </c>
      <c r="D5137" s="3">
        <v>40.386756698882103</v>
      </c>
      <c r="E5137" s="3">
        <v>29.16943359375</v>
      </c>
      <c r="F5137" s="3">
        <v>39.054931640625</v>
      </c>
      <c r="G5137" s="3">
        <v>-39.054931640625</v>
      </c>
      <c r="I5137" s="5">
        <f t="shared" si="162"/>
        <v>44388.291666666664</v>
      </c>
      <c r="J5137" s="7">
        <f t="shared" si="163"/>
        <v>-39.054931640625</v>
      </c>
    </row>
    <row r="5138" spans="1:10" x14ac:dyDescent="0.2">
      <c r="A5138" s="4">
        <v>44388.333333333336</v>
      </c>
      <c r="B5138" s="3">
        <v>79.351211547851506</v>
      </c>
      <c r="C5138" s="3">
        <v>14.511148735974199</v>
      </c>
      <c r="D5138" s="3">
        <v>40.446836173998399</v>
      </c>
      <c r="E5138" s="3">
        <v>28.976547241210898</v>
      </c>
      <c r="F5138" s="3">
        <v>39.014030456542898</v>
      </c>
      <c r="G5138" s="3">
        <v>-39.014030456542898</v>
      </c>
      <c r="I5138" s="5">
        <f t="shared" si="162"/>
        <v>44388.333333333336</v>
      </c>
      <c r="J5138" s="7">
        <f t="shared" si="163"/>
        <v>-39.014030456542898</v>
      </c>
    </row>
    <row r="5139" spans="1:10" x14ac:dyDescent="0.2">
      <c r="A5139" s="4">
        <v>44388.375</v>
      </c>
      <c r="B5139" s="3">
        <v>79.343490600585895</v>
      </c>
      <c r="C5139" s="3">
        <v>14.5066410933843</v>
      </c>
      <c r="D5139" s="3">
        <v>40.458815243033499</v>
      </c>
      <c r="E5139" s="3">
        <v>28.7713508605957</v>
      </c>
      <c r="F5139" s="3">
        <v>39.0075073242187</v>
      </c>
      <c r="G5139" s="3">
        <v>-39.0075073242187</v>
      </c>
      <c r="I5139" s="5">
        <f t="shared" si="162"/>
        <v>44388.375</v>
      </c>
      <c r="J5139" s="7">
        <f t="shared" si="163"/>
        <v>-39.0075073242187</v>
      </c>
    </row>
    <row r="5140" spans="1:10" x14ac:dyDescent="0.2">
      <c r="A5140" s="4">
        <v>44388.416666666664</v>
      </c>
      <c r="B5140" s="3">
        <v>79.336418151855398</v>
      </c>
      <c r="C5140" s="3">
        <v>14.5101537261017</v>
      </c>
      <c r="D5140" s="3">
        <v>40.451018048231496</v>
      </c>
      <c r="E5140" s="3">
        <v>28.626564025878899</v>
      </c>
      <c r="F5140" s="3">
        <v>38.999847412109297</v>
      </c>
      <c r="G5140" s="3">
        <v>-38.999847412109297</v>
      </c>
      <c r="I5140" s="5">
        <f t="shared" si="162"/>
        <v>44388.416666666664</v>
      </c>
      <c r="J5140" s="7">
        <f t="shared" si="163"/>
        <v>-38.999847412109297</v>
      </c>
    </row>
    <row r="5141" spans="1:10" x14ac:dyDescent="0.2">
      <c r="A5141" s="4">
        <v>44388.458333333336</v>
      </c>
      <c r="B5141" s="3">
        <v>79.328704833984304</v>
      </c>
      <c r="C5141" s="3">
        <v>14.516339783921399</v>
      </c>
      <c r="D5141" s="3">
        <v>40.4576608899429</v>
      </c>
      <c r="E5141" s="3">
        <v>28.390609741210898</v>
      </c>
      <c r="F5141" s="3">
        <v>39.0120239257812</v>
      </c>
      <c r="G5141" s="3">
        <v>-39.0120239257812</v>
      </c>
      <c r="I5141" s="5">
        <f t="shared" ref="I5141:I5204" si="164">A5141</f>
        <v>44388.458333333336</v>
      </c>
      <c r="J5141" s="7">
        <f t="shared" ref="J5141:J5204" si="165">F5141*-1</f>
        <v>-39.0120239257812</v>
      </c>
    </row>
    <row r="5142" spans="1:10" x14ac:dyDescent="0.2">
      <c r="A5142" s="4">
        <v>44388.5</v>
      </c>
      <c r="B5142" s="3">
        <v>79.321632385253906</v>
      </c>
      <c r="C5142" s="3">
        <v>14.5178553149729</v>
      </c>
      <c r="D5142" s="3">
        <v>40.453911012878699</v>
      </c>
      <c r="E5142" s="3">
        <v>28.211143493652301</v>
      </c>
      <c r="F5142" s="3">
        <v>39.008262634277301</v>
      </c>
      <c r="G5142" s="3">
        <v>-39.008262634277301</v>
      </c>
      <c r="I5142" s="5">
        <f t="shared" si="164"/>
        <v>44388.5</v>
      </c>
      <c r="J5142" s="7">
        <f t="shared" si="165"/>
        <v>-39.008262634277301</v>
      </c>
    </row>
    <row r="5143" spans="1:10" x14ac:dyDescent="0.2">
      <c r="A5143" s="4">
        <v>44388.541666666664</v>
      </c>
      <c r="B5143" s="3">
        <v>79.314559936523395</v>
      </c>
      <c r="C5143" s="3">
        <v>14.5294767470075</v>
      </c>
      <c r="D5143" s="3">
        <v>40.449127175377598</v>
      </c>
      <c r="E5143" s="3">
        <v>29.822410583496001</v>
      </c>
      <c r="F5143" s="3">
        <v>39.014305114746001</v>
      </c>
      <c r="G5143" s="3">
        <v>-39.014305114746001</v>
      </c>
      <c r="I5143" s="5">
        <f t="shared" si="164"/>
        <v>44388.541666666664</v>
      </c>
      <c r="J5143" s="7">
        <f t="shared" si="165"/>
        <v>-39.014305114746001</v>
      </c>
    </row>
    <row r="5144" spans="1:10" x14ac:dyDescent="0.2">
      <c r="A5144" s="4">
        <v>44388.583333333336</v>
      </c>
      <c r="B5144" s="3">
        <v>79.308128356933594</v>
      </c>
      <c r="C5144" s="3">
        <v>14.527019320489501</v>
      </c>
      <c r="D5144" s="3">
        <v>40.441106900070302</v>
      </c>
      <c r="E5144" s="3">
        <v>30.391208648681602</v>
      </c>
      <c r="F5144" s="3">
        <v>39.008804321288999</v>
      </c>
      <c r="G5144" s="3">
        <v>-39.008804321288999</v>
      </c>
      <c r="I5144" s="5">
        <f t="shared" si="164"/>
        <v>44388.583333333336</v>
      </c>
      <c r="J5144" s="7">
        <f t="shared" si="165"/>
        <v>-39.008804321288999</v>
      </c>
    </row>
    <row r="5145" spans="1:10" x14ac:dyDescent="0.2">
      <c r="A5145" s="4">
        <v>44388.625</v>
      </c>
      <c r="B5145" s="3">
        <v>79.301696777343693</v>
      </c>
      <c r="C5145" s="3">
        <v>14.530737328910099</v>
      </c>
      <c r="D5145" s="3">
        <v>40.4394745173256</v>
      </c>
      <c r="E5145" s="3">
        <v>30.5828247070312</v>
      </c>
      <c r="F5145" s="3">
        <v>39.015903472900298</v>
      </c>
      <c r="G5145" s="3">
        <v>-39.015903472900298</v>
      </c>
      <c r="I5145" s="5">
        <f t="shared" si="164"/>
        <v>44388.625</v>
      </c>
      <c r="J5145" s="7">
        <f t="shared" si="165"/>
        <v>-39.015903472900298</v>
      </c>
    </row>
    <row r="5146" spans="1:10" x14ac:dyDescent="0.2">
      <c r="A5146" s="4">
        <v>44388.666666666664</v>
      </c>
      <c r="B5146" s="3">
        <v>79.294624328613196</v>
      </c>
      <c r="C5146" s="3">
        <v>14.5329849535244</v>
      </c>
      <c r="D5146" s="3">
        <v>40.438776948126701</v>
      </c>
      <c r="E5146" s="3">
        <v>30.785892486572202</v>
      </c>
      <c r="F5146" s="3">
        <v>39.014488220214801</v>
      </c>
      <c r="G5146" s="3">
        <v>-39.014488220214801</v>
      </c>
      <c r="I5146" s="5">
        <f t="shared" si="164"/>
        <v>44388.666666666664</v>
      </c>
      <c r="J5146" s="7">
        <f t="shared" si="165"/>
        <v>-39.014488220214801</v>
      </c>
    </row>
    <row r="5147" spans="1:10" x14ac:dyDescent="0.2">
      <c r="A5147" s="4">
        <v>44388.708333333336</v>
      </c>
      <c r="B5147" s="3">
        <v>79.288833618164006</v>
      </c>
      <c r="C5147" s="3">
        <v>14.524267994258301</v>
      </c>
      <c r="D5147" s="3">
        <v>39.689626579061098</v>
      </c>
      <c r="E5147" s="3">
        <v>31.7797126770019</v>
      </c>
      <c r="F5147" s="3">
        <v>39.544727325439403</v>
      </c>
      <c r="G5147" s="3">
        <v>-39.544727325439403</v>
      </c>
      <c r="I5147" s="5">
        <f t="shared" si="164"/>
        <v>44388.708333333336</v>
      </c>
      <c r="J5147" s="7">
        <f t="shared" si="165"/>
        <v>-39.544727325439403</v>
      </c>
    </row>
    <row r="5148" spans="1:10" x14ac:dyDescent="0.2">
      <c r="A5148" s="4">
        <v>44388.75</v>
      </c>
      <c r="B5148" s="3">
        <v>79.281120300292898</v>
      </c>
      <c r="C5148" s="3">
        <v>14.5157342796929</v>
      </c>
      <c r="D5148" s="3">
        <v>39.648473537285803</v>
      </c>
      <c r="E5148" s="3">
        <v>32.836860656738203</v>
      </c>
      <c r="F5148" s="3">
        <v>39.571418762207003</v>
      </c>
      <c r="G5148" s="3">
        <v>-39.571418762207003</v>
      </c>
      <c r="I5148" s="5">
        <f t="shared" si="164"/>
        <v>44388.75</v>
      </c>
      <c r="J5148" s="7">
        <f t="shared" si="165"/>
        <v>-39.571418762207003</v>
      </c>
    </row>
    <row r="5149" spans="1:10" x14ac:dyDescent="0.2">
      <c r="A5149" s="4">
        <v>44388.791666666664</v>
      </c>
      <c r="B5149" s="3">
        <v>79.248329162597599</v>
      </c>
      <c r="C5149" s="3">
        <v>14.509838580626001</v>
      </c>
      <c r="D5149" s="3">
        <v>39.5987690761431</v>
      </c>
      <c r="E5149" s="3">
        <v>33.077816009521399</v>
      </c>
      <c r="F5149" s="3">
        <v>39.601219177246001</v>
      </c>
      <c r="G5149" s="3">
        <v>-39.601219177246001</v>
      </c>
      <c r="I5149" s="5">
        <f t="shared" si="164"/>
        <v>44388.791666666664</v>
      </c>
      <c r="J5149" s="7">
        <f t="shared" si="165"/>
        <v>-39.601219177246001</v>
      </c>
    </row>
    <row r="5150" spans="1:10" x14ac:dyDescent="0.2">
      <c r="A5150" s="4">
        <v>44388.833333333336</v>
      </c>
      <c r="B5150" s="3">
        <v>79.241256713867102</v>
      </c>
      <c r="C5150" s="3">
        <v>14.494980710785301</v>
      </c>
      <c r="D5150" s="3">
        <v>39.687257676553102</v>
      </c>
      <c r="E5150" s="3">
        <v>33.787094116210902</v>
      </c>
      <c r="F5150" s="3">
        <v>39.542617797851499</v>
      </c>
      <c r="G5150" s="3">
        <v>-39.542617797851499</v>
      </c>
      <c r="I5150" s="5">
        <f t="shared" si="164"/>
        <v>44388.833333333336</v>
      </c>
      <c r="J5150" s="7">
        <f t="shared" si="165"/>
        <v>-39.542617797851499</v>
      </c>
    </row>
    <row r="5151" spans="1:10" x14ac:dyDescent="0.2">
      <c r="A5151" s="4">
        <v>44388.875</v>
      </c>
      <c r="B5151" s="3">
        <v>79.234825134277301</v>
      </c>
      <c r="C5151" s="3">
        <v>14.4907421811858</v>
      </c>
      <c r="D5151" s="3">
        <v>39.672555608970001</v>
      </c>
      <c r="E5151" s="3">
        <v>33.513969421386697</v>
      </c>
      <c r="F5151" s="3">
        <v>39.550117492675703</v>
      </c>
      <c r="G5151" s="3">
        <v>-39.550117492675703</v>
      </c>
      <c r="I5151" s="5">
        <f t="shared" si="164"/>
        <v>44388.875</v>
      </c>
      <c r="J5151" s="7">
        <f t="shared" si="165"/>
        <v>-39.550117492675703</v>
      </c>
    </row>
    <row r="5152" spans="1:10" x14ac:dyDescent="0.2">
      <c r="A5152" s="4">
        <v>44388.916666666664</v>
      </c>
      <c r="B5152" s="3">
        <v>79.2283935546875</v>
      </c>
      <c r="C5152" s="3">
        <v>14.4989846517582</v>
      </c>
      <c r="D5152" s="3">
        <v>39.6632641288789</v>
      </c>
      <c r="E5152" s="3">
        <v>32.270565032958899</v>
      </c>
      <c r="F5152" s="3">
        <v>39.561901092529297</v>
      </c>
      <c r="G5152" s="3">
        <v>-39.561901092529297</v>
      </c>
      <c r="I5152" s="5">
        <f t="shared" si="164"/>
        <v>44388.916666666664</v>
      </c>
      <c r="J5152" s="7">
        <f t="shared" si="165"/>
        <v>-39.561901092529297</v>
      </c>
    </row>
    <row r="5153" spans="1:10" x14ac:dyDescent="0.2">
      <c r="A5153" s="4">
        <v>44388.958333333336</v>
      </c>
      <c r="B5153" s="3">
        <v>79.220680236816406</v>
      </c>
      <c r="C5153" s="3">
        <v>14.5026468900525</v>
      </c>
      <c r="D5153" s="3">
        <v>40.307676430256301</v>
      </c>
      <c r="E5153" s="3">
        <v>31.3213195800781</v>
      </c>
      <c r="F5153" s="3">
        <v>39.111686706542898</v>
      </c>
      <c r="G5153" s="3">
        <v>-39.111686706542898</v>
      </c>
      <c r="I5153" s="5">
        <f t="shared" si="164"/>
        <v>44388.958333333336</v>
      </c>
      <c r="J5153" s="7">
        <f t="shared" si="165"/>
        <v>-39.111686706542898</v>
      </c>
    </row>
    <row r="5154" spans="1:10" x14ac:dyDescent="0.2">
      <c r="A5154" s="4">
        <v>44389</v>
      </c>
      <c r="B5154" s="3">
        <v>79.214248657226506</v>
      </c>
      <c r="C5154" s="3">
        <v>14.5043881573294</v>
      </c>
      <c r="D5154" s="3">
        <v>40.3519348943029</v>
      </c>
      <c r="E5154" s="3">
        <v>30.5306282043457</v>
      </c>
      <c r="F5154" s="3">
        <v>39.079303741455</v>
      </c>
      <c r="G5154" s="3">
        <v>-39.079303741455</v>
      </c>
      <c r="I5154" s="5">
        <f t="shared" si="164"/>
        <v>44389</v>
      </c>
      <c r="J5154" s="7">
        <f t="shared" si="165"/>
        <v>-39.079303741455</v>
      </c>
    </row>
    <row r="5155" spans="1:10" x14ac:dyDescent="0.2">
      <c r="A5155" s="4">
        <v>44389.041666666664</v>
      </c>
      <c r="B5155" s="3">
        <v>79.207817077636705</v>
      </c>
      <c r="C5155" s="3">
        <v>14.518180198089601</v>
      </c>
      <c r="D5155" s="3">
        <v>40.361952271276103</v>
      </c>
      <c r="E5155" s="3">
        <v>30.098411560058501</v>
      </c>
      <c r="F5155" s="3">
        <v>39.068557739257798</v>
      </c>
      <c r="G5155" s="3">
        <v>-39.068557739257798</v>
      </c>
      <c r="I5155" s="5">
        <f t="shared" si="164"/>
        <v>44389.041666666664</v>
      </c>
      <c r="J5155" s="7">
        <f t="shared" si="165"/>
        <v>-39.068557739257798</v>
      </c>
    </row>
    <row r="5156" spans="1:10" x14ac:dyDescent="0.2">
      <c r="A5156" s="4">
        <v>44389.083333333336</v>
      </c>
      <c r="B5156" s="3">
        <v>79.201385498046804</v>
      </c>
      <c r="C5156" s="3">
        <v>14.5282799023921</v>
      </c>
      <c r="D5156" s="3">
        <v>40.365500313597501</v>
      </c>
      <c r="E5156" s="3">
        <v>29.8159790039062</v>
      </c>
      <c r="F5156" s="3">
        <v>39.063892364501903</v>
      </c>
      <c r="G5156" s="3">
        <v>-39.063892364501903</v>
      </c>
      <c r="I5156" s="5">
        <f t="shared" si="164"/>
        <v>44389.083333333336</v>
      </c>
      <c r="J5156" s="7">
        <f t="shared" si="165"/>
        <v>-39.063892364501903</v>
      </c>
    </row>
    <row r="5157" spans="1:10" x14ac:dyDescent="0.2">
      <c r="A5157" s="4">
        <v>44389.125</v>
      </c>
      <c r="B5157" s="3">
        <v>79.194961547851506</v>
      </c>
      <c r="C5157" s="3">
        <v>14.5372411879259</v>
      </c>
      <c r="D5157" s="3">
        <v>40.377730790820998</v>
      </c>
      <c r="E5157" s="3">
        <v>29.590045928955</v>
      </c>
      <c r="F5157" s="3">
        <v>39.058334350585902</v>
      </c>
      <c r="G5157" s="3">
        <v>-39.058334350585902</v>
      </c>
      <c r="I5157" s="5">
        <f t="shared" si="164"/>
        <v>44389.125</v>
      </c>
      <c r="J5157" s="7">
        <f t="shared" si="165"/>
        <v>-39.058334350585902</v>
      </c>
    </row>
    <row r="5158" spans="1:10" x14ac:dyDescent="0.2">
      <c r="A5158" s="4">
        <v>44389.166666666664</v>
      </c>
      <c r="B5158" s="3">
        <v>79.189170837402301</v>
      </c>
      <c r="C5158" s="3">
        <v>14.534986481390799</v>
      </c>
      <c r="D5158" s="3">
        <v>40.387815446041799</v>
      </c>
      <c r="E5158" s="3">
        <v>29.408061981201101</v>
      </c>
      <c r="F5158" s="3">
        <v>39.056743621826101</v>
      </c>
      <c r="G5158" s="3">
        <v>-39.056743621826101</v>
      </c>
      <c r="I5158" s="5">
        <f t="shared" si="164"/>
        <v>44389.166666666664</v>
      </c>
      <c r="J5158" s="7">
        <f t="shared" si="165"/>
        <v>-39.056743621826101</v>
      </c>
    </row>
    <row r="5159" spans="1:10" x14ac:dyDescent="0.2">
      <c r="A5159" s="4">
        <v>44389.208333333336</v>
      </c>
      <c r="B5159" s="3">
        <v>79.184028625488196</v>
      </c>
      <c r="C5159" s="3">
        <v>14.5348474986951</v>
      </c>
      <c r="D5159" s="3">
        <v>40.393611998217501</v>
      </c>
      <c r="E5159" s="3">
        <v>29.2310981750488</v>
      </c>
      <c r="F5159" s="3">
        <v>39.047767639160099</v>
      </c>
      <c r="G5159" s="3">
        <v>-39.047767639160099</v>
      </c>
      <c r="I5159" s="5">
        <f t="shared" si="164"/>
        <v>44389.208333333336</v>
      </c>
      <c r="J5159" s="7">
        <f t="shared" si="165"/>
        <v>-39.047767639160099</v>
      </c>
    </row>
    <row r="5160" spans="1:10" x14ac:dyDescent="0.2">
      <c r="A5160" s="4">
        <v>44389.25</v>
      </c>
      <c r="B5160" s="3">
        <v>79.176956176757798</v>
      </c>
      <c r="C5160" s="3">
        <v>14.530411560553301</v>
      </c>
      <c r="D5160" s="3">
        <v>40.401299423247202</v>
      </c>
      <c r="E5160" s="3">
        <v>29.086307525634702</v>
      </c>
      <c r="F5160" s="3">
        <v>39.043529510497997</v>
      </c>
      <c r="G5160" s="3">
        <v>-39.043529510497997</v>
      </c>
      <c r="I5160" s="5">
        <f t="shared" si="164"/>
        <v>44389.25</v>
      </c>
      <c r="J5160" s="7">
        <f t="shared" si="165"/>
        <v>-39.043529510497997</v>
      </c>
    </row>
    <row r="5161" spans="1:10" x14ac:dyDescent="0.2">
      <c r="A5161" s="4">
        <v>44389.291666666664</v>
      </c>
      <c r="B5161" s="3">
        <v>79.144805908203097</v>
      </c>
      <c r="C5161" s="3">
        <v>14.512143745846799</v>
      </c>
      <c r="D5161" s="3">
        <v>40.4223079413037</v>
      </c>
      <c r="E5161" s="3">
        <v>28.925086975097599</v>
      </c>
      <c r="F5161" s="3">
        <v>39.027263641357401</v>
      </c>
      <c r="G5161" s="3">
        <v>-39.027263641357401</v>
      </c>
      <c r="I5161" s="5">
        <f t="shared" si="164"/>
        <v>44389.291666666664</v>
      </c>
      <c r="J5161" s="7">
        <f t="shared" si="165"/>
        <v>-39.027263641357401</v>
      </c>
    </row>
    <row r="5162" spans="1:10" x14ac:dyDescent="0.2">
      <c r="A5162" s="4">
        <v>44389.333333333336</v>
      </c>
      <c r="B5162" s="3">
        <v>79.1370849609375</v>
      </c>
      <c r="C5162" s="3">
        <v>14.5085594086813</v>
      </c>
      <c r="D5162" s="3">
        <v>40.427410465240897</v>
      </c>
      <c r="E5162" s="3">
        <v>28.813182830810501</v>
      </c>
      <c r="F5162" s="3">
        <v>39.020320892333899</v>
      </c>
      <c r="G5162" s="3">
        <v>-39.020320892333899</v>
      </c>
      <c r="I5162" s="5">
        <f t="shared" si="164"/>
        <v>44389.333333333336</v>
      </c>
      <c r="J5162" s="7">
        <f t="shared" si="165"/>
        <v>-39.020320892333899</v>
      </c>
    </row>
    <row r="5163" spans="1:10" x14ac:dyDescent="0.2">
      <c r="A5163" s="4">
        <v>44389.375</v>
      </c>
      <c r="B5163" s="3">
        <v>79.128730773925696</v>
      </c>
      <c r="C5163" s="3">
        <v>14.5063002759457</v>
      </c>
      <c r="D5163" s="3">
        <v>40.434981038577298</v>
      </c>
      <c r="E5163" s="3">
        <v>28.732036590576101</v>
      </c>
      <c r="F5163" s="3">
        <v>39.019439697265597</v>
      </c>
      <c r="G5163" s="3">
        <v>-39.019439697265597</v>
      </c>
      <c r="I5163" s="5">
        <f t="shared" si="164"/>
        <v>44389.375</v>
      </c>
      <c r="J5163" s="7">
        <f t="shared" si="165"/>
        <v>-39.019439697265597</v>
      </c>
    </row>
    <row r="5164" spans="1:10" x14ac:dyDescent="0.2">
      <c r="A5164" s="4">
        <v>44389.416666666664</v>
      </c>
      <c r="B5164" s="3">
        <v>79.121009826660099</v>
      </c>
      <c r="C5164" s="3">
        <v>14.506105523123701</v>
      </c>
      <c r="D5164" s="3">
        <v>40.4489359635159</v>
      </c>
      <c r="E5164" s="3">
        <v>28.559360504150298</v>
      </c>
      <c r="F5164" s="3">
        <v>39.011863708496001</v>
      </c>
      <c r="G5164" s="3">
        <v>-39.011863708496001</v>
      </c>
      <c r="I5164" s="5">
        <f t="shared" si="164"/>
        <v>44389.416666666664</v>
      </c>
      <c r="J5164" s="7">
        <f t="shared" si="165"/>
        <v>-39.011863708496001</v>
      </c>
    </row>
    <row r="5165" spans="1:10" x14ac:dyDescent="0.2">
      <c r="A5165" s="4">
        <v>44389.458333333336</v>
      </c>
      <c r="B5165" s="3">
        <v>79.113296508789006</v>
      </c>
      <c r="C5165" s="3">
        <v>14.511434668526601</v>
      </c>
      <c r="D5165" s="3">
        <v>40.439230191058002</v>
      </c>
      <c r="E5165" s="3">
        <v>28.447097778320298</v>
      </c>
      <c r="F5165" s="3">
        <v>39.020854949951101</v>
      </c>
      <c r="G5165" s="3">
        <v>-39.020854949951101</v>
      </c>
      <c r="I5165" s="5">
        <f t="shared" si="164"/>
        <v>44389.458333333336</v>
      </c>
      <c r="J5165" s="7">
        <f t="shared" si="165"/>
        <v>-39.020854949951101</v>
      </c>
    </row>
    <row r="5166" spans="1:10" x14ac:dyDescent="0.2">
      <c r="A5166" s="4">
        <v>44389.5</v>
      </c>
      <c r="B5166" s="3">
        <v>79.105583190917898</v>
      </c>
      <c r="C5166" s="3">
        <v>14.521088211818601</v>
      </c>
      <c r="D5166" s="3">
        <v>40.4274954482905</v>
      </c>
      <c r="E5166" s="3">
        <v>28.346641540527301</v>
      </c>
      <c r="F5166" s="3">
        <v>39.025421142578097</v>
      </c>
      <c r="G5166" s="3">
        <v>-39.025421142578097</v>
      </c>
      <c r="I5166" s="5">
        <f t="shared" si="164"/>
        <v>44389.5</v>
      </c>
      <c r="J5166" s="7">
        <f t="shared" si="165"/>
        <v>-39.025421142578097</v>
      </c>
    </row>
    <row r="5167" spans="1:10" x14ac:dyDescent="0.2">
      <c r="A5167" s="4">
        <v>44389.541666666664</v>
      </c>
      <c r="B5167" s="3">
        <v>79.097862243652301</v>
      </c>
      <c r="C5167" s="3">
        <v>14.528612752669799</v>
      </c>
      <c r="D5167" s="3">
        <v>40.416815911722402</v>
      </c>
      <c r="E5167" s="3">
        <v>28.747398376464801</v>
      </c>
      <c r="F5167" s="3">
        <v>39.027702331542898</v>
      </c>
      <c r="G5167" s="3">
        <v>-39.027702331542898</v>
      </c>
      <c r="I5167" s="5">
        <f t="shared" si="164"/>
        <v>44389.541666666664</v>
      </c>
      <c r="J5167" s="7">
        <f t="shared" si="165"/>
        <v>-39.027702331542898</v>
      </c>
    </row>
    <row r="5168" spans="1:10" x14ac:dyDescent="0.2">
      <c r="A5168" s="4">
        <v>44389.583333333336</v>
      </c>
      <c r="B5168" s="3">
        <v>79.091438293457003</v>
      </c>
      <c r="C5168" s="3">
        <v>14.533279738477701</v>
      </c>
      <c r="D5168" s="3">
        <v>40.416387455513998</v>
      </c>
      <c r="E5168" s="3">
        <v>31.016826629638601</v>
      </c>
      <c r="F5168" s="3">
        <v>39.030269622802699</v>
      </c>
      <c r="G5168" s="3">
        <v>-39.030269622802699</v>
      </c>
      <c r="I5168" s="5">
        <f t="shared" si="164"/>
        <v>44389.583333333336</v>
      </c>
      <c r="J5168" s="7">
        <f t="shared" si="165"/>
        <v>-39.030269622802699</v>
      </c>
    </row>
    <row r="5169" spans="1:10" x14ac:dyDescent="0.2">
      <c r="A5169" s="4">
        <v>44389.625</v>
      </c>
      <c r="B5169" s="3">
        <v>79.085006713867102</v>
      </c>
      <c r="C5169" s="3">
        <v>14.5354361833617</v>
      </c>
      <c r="D5169" s="3">
        <v>40.422626627739703</v>
      </c>
      <c r="E5169" s="3">
        <v>30.829502105712798</v>
      </c>
      <c r="F5169" s="3">
        <v>39.030975341796797</v>
      </c>
      <c r="G5169" s="3">
        <v>-39.030975341796797</v>
      </c>
      <c r="I5169" s="5">
        <f t="shared" si="164"/>
        <v>44389.625</v>
      </c>
      <c r="J5169" s="7">
        <f t="shared" si="165"/>
        <v>-39.030975341796797</v>
      </c>
    </row>
    <row r="5170" spans="1:10" x14ac:dyDescent="0.2">
      <c r="A5170" s="4">
        <v>44389.666666666664</v>
      </c>
      <c r="B5170" s="3">
        <v>79.078575134277301</v>
      </c>
      <c r="C5170" s="3">
        <v>14.5261367361097</v>
      </c>
      <c r="D5170" s="3">
        <v>40.427215712418899</v>
      </c>
      <c r="E5170" s="3">
        <v>30.860603332519499</v>
      </c>
      <c r="F5170" s="3">
        <v>39.024097442626903</v>
      </c>
      <c r="G5170" s="3">
        <v>-39.024097442626903</v>
      </c>
      <c r="I5170" s="5">
        <f t="shared" si="164"/>
        <v>44389.666666666664</v>
      </c>
      <c r="J5170" s="7">
        <f t="shared" si="165"/>
        <v>-39.024097442626903</v>
      </c>
    </row>
    <row r="5171" spans="1:10" x14ac:dyDescent="0.2">
      <c r="A5171" s="4">
        <v>44389.708333333336</v>
      </c>
      <c r="B5171" s="3">
        <v>79.071502685546804</v>
      </c>
      <c r="C5171" s="3">
        <v>14.5261863095553</v>
      </c>
      <c r="D5171" s="3">
        <v>40.431875616306002</v>
      </c>
      <c r="E5171" s="3">
        <v>30.925319671630799</v>
      </c>
      <c r="F5171" s="3">
        <v>39.021595001220703</v>
      </c>
      <c r="G5171" s="3">
        <v>-39.021595001220703</v>
      </c>
      <c r="I5171" s="5">
        <f t="shared" si="164"/>
        <v>44389.708333333336</v>
      </c>
      <c r="J5171" s="7">
        <f t="shared" si="165"/>
        <v>-39.021595001220703</v>
      </c>
    </row>
    <row r="5172" spans="1:10" x14ac:dyDescent="0.2">
      <c r="A5172" s="4">
        <v>44389.75</v>
      </c>
      <c r="B5172" s="3">
        <v>79.065711975097599</v>
      </c>
      <c r="C5172" s="3">
        <v>14.5181598375673</v>
      </c>
      <c r="D5172" s="3">
        <v>40.438879635978303</v>
      </c>
      <c r="E5172" s="3">
        <v>31.3110542297363</v>
      </c>
      <c r="F5172" s="3">
        <v>39.020347595214801</v>
      </c>
      <c r="G5172" s="3">
        <v>-39.020347595214801</v>
      </c>
      <c r="I5172" s="5">
        <f t="shared" si="164"/>
        <v>44389.75</v>
      </c>
      <c r="J5172" s="7">
        <f t="shared" si="165"/>
        <v>-39.020347595214801</v>
      </c>
    </row>
    <row r="5173" spans="1:10" x14ac:dyDescent="0.2">
      <c r="A5173" s="4">
        <v>44389.791666666664</v>
      </c>
      <c r="B5173" s="3">
        <v>79.0335693359375</v>
      </c>
      <c r="C5173" s="3">
        <v>14.508755046743399</v>
      </c>
      <c r="D5173" s="3">
        <v>40.4524167275897</v>
      </c>
      <c r="E5173" s="3">
        <v>31.750785827636701</v>
      </c>
      <c r="F5173" s="3">
        <v>39.013725280761697</v>
      </c>
      <c r="G5173" s="3">
        <v>-39.013725280761697</v>
      </c>
      <c r="I5173" s="5">
        <f t="shared" si="164"/>
        <v>44389.791666666664</v>
      </c>
      <c r="J5173" s="7">
        <f t="shared" si="165"/>
        <v>-39.013725280761697</v>
      </c>
    </row>
    <row r="5174" spans="1:10" x14ac:dyDescent="0.2">
      <c r="A5174" s="4">
        <v>44389.833333333336</v>
      </c>
      <c r="B5174" s="3">
        <v>79.027137756347599</v>
      </c>
      <c r="C5174" s="3">
        <v>14.5084292783866</v>
      </c>
      <c r="D5174" s="3">
        <v>40.450699361795401</v>
      </c>
      <c r="E5174" s="3">
        <v>31.9170227050781</v>
      </c>
      <c r="F5174" s="3">
        <v>39.006103515625</v>
      </c>
      <c r="G5174" s="3">
        <v>-39.006103515625</v>
      </c>
      <c r="I5174" s="5">
        <f t="shared" si="164"/>
        <v>44389.833333333336</v>
      </c>
      <c r="J5174" s="7">
        <f t="shared" si="165"/>
        <v>-39.006103515625</v>
      </c>
    </row>
    <row r="5175" spans="1:10" x14ac:dyDescent="0.2">
      <c r="A5175" s="4">
        <v>44389.875</v>
      </c>
      <c r="B5175" s="3">
        <v>79.019416809082003</v>
      </c>
      <c r="C5175" s="3">
        <v>14.498217148591401</v>
      </c>
      <c r="D5175" s="3">
        <v>39.851126241970299</v>
      </c>
      <c r="E5175" s="3">
        <v>32.358867645263601</v>
      </c>
      <c r="F5175" s="3">
        <v>39.433700561523402</v>
      </c>
      <c r="G5175" s="3">
        <v>-39.433700561523402</v>
      </c>
      <c r="I5175" s="5">
        <f t="shared" si="164"/>
        <v>44389.875</v>
      </c>
      <c r="J5175" s="7">
        <f t="shared" si="165"/>
        <v>-39.433700561523402</v>
      </c>
    </row>
    <row r="5176" spans="1:10" x14ac:dyDescent="0.2">
      <c r="A5176" s="4">
        <v>44389.916666666664</v>
      </c>
      <c r="B5176" s="3">
        <v>79.011062622070298</v>
      </c>
      <c r="C5176" s="3">
        <v>14.4946478605076</v>
      </c>
      <c r="D5176" s="3">
        <v>40.433316787189</v>
      </c>
      <c r="E5176" s="3">
        <v>32.419277191162102</v>
      </c>
      <c r="F5176" s="3">
        <v>39.022457122802699</v>
      </c>
      <c r="G5176" s="3">
        <v>-39.022457122802699</v>
      </c>
      <c r="I5176" s="5">
        <f t="shared" si="164"/>
        <v>44389.916666666664</v>
      </c>
      <c r="J5176" s="7">
        <f t="shared" si="165"/>
        <v>-39.022457122802699</v>
      </c>
    </row>
    <row r="5177" spans="1:10" x14ac:dyDescent="0.2">
      <c r="A5177" s="4">
        <v>44389.958333333336</v>
      </c>
      <c r="B5177" s="3">
        <v>79.003341674804602</v>
      </c>
      <c r="C5177" s="3">
        <v>14.4983658689282</v>
      </c>
      <c r="D5177" s="3">
        <v>40.435926475004301</v>
      </c>
      <c r="E5177" s="3">
        <v>31.937759399413999</v>
      </c>
      <c r="F5177" s="3">
        <v>39.0142402648925</v>
      </c>
      <c r="G5177" s="3">
        <v>-39.0142402648925</v>
      </c>
      <c r="I5177" s="5">
        <f t="shared" si="164"/>
        <v>44389.958333333336</v>
      </c>
      <c r="J5177" s="7">
        <f t="shared" si="165"/>
        <v>-39.0142402648925</v>
      </c>
    </row>
    <row r="5178" spans="1:10" x14ac:dyDescent="0.2">
      <c r="A5178" s="4">
        <v>44390</v>
      </c>
      <c r="B5178" s="3">
        <v>78.996269226074205</v>
      </c>
      <c r="C5178" s="3">
        <v>14.5091587162291</v>
      </c>
      <c r="D5178" s="3">
        <v>40.436740895896399</v>
      </c>
      <c r="E5178" s="3">
        <v>31.500530242919901</v>
      </c>
      <c r="F5178" s="3">
        <v>39.013679504394503</v>
      </c>
      <c r="G5178" s="3">
        <v>-39.013679504394503</v>
      </c>
      <c r="I5178" s="5">
        <f t="shared" si="164"/>
        <v>44390</v>
      </c>
      <c r="J5178" s="7">
        <f t="shared" si="165"/>
        <v>-39.013679504394503</v>
      </c>
    </row>
    <row r="5179" spans="1:10" x14ac:dyDescent="0.2">
      <c r="A5179" s="4">
        <v>44390.041666666664</v>
      </c>
      <c r="B5179" s="3">
        <v>78.989837646484304</v>
      </c>
      <c r="C5179" s="3">
        <v>14.5191371426379</v>
      </c>
      <c r="D5179" s="3">
        <v>40.432668791435702</v>
      </c>
      <c r="E5179" s="3">
        <v>31.161979675292901</v>
      </c>
      <c r="F5179" s="3">
        <v>39.026962280273402</v>
      </c>
      <c r="G5179" s="3">
        <v>-39.026962280273402</v>
      </c>
      <c r="I5179" s="5">
        <f t="shared" si="164"/>
        <v>44390.041666666664</v>
      </c>
      <c r="J5179" s="7">
        <f t="shared" si="165"/>
        <v>-39.026962280273402</v>
      </c>
    </row>
    <row r="5180" spans="1:10" x14ac:dyDescent="0.2">
      <c r="A5180" s="4">
        <v>44390.083333333336</v>
      </c>
      <c r="B5180" s="3">
        <v>78.983413696289006</v>
      </c>
      <c r="C5180" s="3">
        <v>14.530156611404401</v>
      </c>
      <c r="D5180" s="3">
        <v>40.428972028777601</v>
      </c>
      <c r="E5180" s="3">
        <v>30.7376289367675</v>
      </c>
      <c r="F5180" s="3">
        <v>39.021396636962798</v>
      </c>
      <c r="G5180" s="3">
        <v>-39.021396636962798</v>
      </c>
      <c r="I5180" s="5">
        <f t="shared" si="164"/>
        <v>44390.083333333336</v>
      </c>
      <c r="J5180" s="7">
        <f t="shared" si="165"/>
        <v>-39.021396636962798</v>
      </c>
    </row>
    <row r="5181" spans="1:10" x14ac:dyDescent="0.2">
      <c r="A5181" s="4">
        <v>44390.125</v>
      </c>
      <c r="B5181" s="3">
        <v>78.976982116699205</v>
      </c>
      <c r="C5181" s="3">
        <v>14.534313698914699</v>
      </c>
      <c r="D5181" s="3">
        <v>40.4248149412673</v>
      </c>
      <c r="E5181" s="3">
        <v>30.428745269775298</v>
      </c>
      <c r="F5181" s="3">
        <v>39.028785705566399</v>
      </c>
      <c r="G5181" s="3">
        <v>-39.028785705566399</v>
      </c>
      <c r="I5181" s="5">
        <f t="shared" si="164"/>
        <v>44390.125</v>
      </c>
      <c r="J5181" s="7">
        <f t="shared" si="165"/>
        <v>-39.028785705566399</v>
      </c>
    </row>
    <row r="5182" spans="1:10" x14ac:dyDescent="0.2">
      <c r="A5182" s="4">
        <v>44390.166666666664</v>
      </c>
      <c r="B5182" s="3">
        <v>78.970550537109304</v>
      </c>
      <c r="C5182" s="3">
        <v>14.539023176247399</v>
      </c>
      <c r="D5182" s="3">
        <v>40.419036093893602</v>
      </c>
      <c r="E5182" s="3">
        <v>30.148094177246001</v>
      </c>
      <c r="F5182" s="3">
        <v>39.028324127197202</v>
      </c>
      <c r="G5182" s="3">
        <v>-39.028324127197202</v>
      </c>
      <c r="I5182" s="5">
        <f t="shared" si="164"/>
        <v>44390.166666666664</v>
      </c>
      <c r="J5182" s="7">
        <f t="shared" si="165"/>
        <v>-39.028324127197202</v>
      </c>
    </row>
    <row r="5183" spans="1:10" x14ac:dyDescent="0.2">
      <c r="A5183" s="4">
        <v>44390.208333333336</v>
      </c>
      <c r="B5183" s="3">
        <v>78.963478088378906</v>
      </c>
      <c r="C5183" s="3">
        <v>14.5326246608036</v>
      </c>
      <c r="D5183" s="3">
        <v>40.425438150297801</v>
      </c>
      <c r="E5183" s="3">
        <v>29.7709426879882</v>
      </c>
      <c r="F5183" s="3">
        <v>39.019504547119098</v>
      </c>
      <c r="G5183" s="3">
        <v>-39.019504547119098</v>
      </c>
      <c r="I5183" s="5">
        <f t="shared" si="164"/>
        <v>44390.208333333336</v>
      </c>
      <c r="J5183" s="7">
        <f t="shared" si="165"/>
        <v>-39.019504547119098</v>
      </c>
    </row>
    <row r="5184" spans="1:10" x14ac:dyDescent="0.2">
      <c r="A5184" s="4">
        <v>44390.25</v>
      </c>
      <c r="B5184" s="3">
        <v>78.957046508789006</v>
      </c>
      <c r="C5184" s="3">
        <v>14.5252267092868</v>
      </c>
      <c r="D5184" s="3">
        <v>40.428671047143503</v>
      </c>
      <c r="E5184" s="3">
        <v>29.473487854003899</v>
      </c>
      <c r="F5184" s="3">
        <v>39.022720336913999</v>
      </c>
      <c r="G5184" s="3">
        <v>-39.022720336913999</v>
      </c>
      <c r="I5184" s="5">
        <f t="shared" si="164"/>
        <v>44390.25</v>
      </c>
      <c r="J5184" s="7">
        <f t="shared" si="165"/>
        <v>-39.022720336913999</v>
      </c>
    </row>
    <row r="5185" spans="1:10" x14ac:dyDescent="0.2">
      <c r="A5185" s="4">
        <v>44390.291666666664</v>
      </c>
      <c r="B5185" s="3">
        <v>78.926185607910099</v>
      </c>
      <c r="C5185" s="3">
        <v>14.5161733587826</v>
      </c>
      <c r="D5185" s="3">
        <v>40.447207974840403</v>
      </c>
      <c r="E5185" s="3">
        <v>29.220371246337798</v>
      </c>
      <c r="F5185" s="3">
        <v>39.016017913818303</v>
      </c>
      <c r="G5185" s="3">
        <v>-39.016017913818303</v>
      </c>
      <c r="I5185" s="5">
        <f t="shared" si="164"/>
        <v>44390.291666666664</v>
      </c>
      <c r="J5185" s="7">
        <f t="shared" si="165"/>
        <v>-39.016017913818303</v>
      </c>
    </row>
    <row r="5186" spans="1:10" x14ac:dyDescent="0.2">
      <c r="A5186" s="4">
        <v>44390.333333333336</v>
      </c>
      <c r="B5186" s="3">
        <v>78.921035766601506</v>
      </c>
      <c r="C5186" s="3">
        <v>14.5057948038486</v>
      </c>
      <c r="D5186" s="3">
        <v>40.4533338363334</v>
      </c>
      <c r="E5186" s="3">
        <v>29.021247863769499</v>
      </c>
      <c r="F5186" s="3">
        <v>39.003532409667898</v>
      </c>
      <c r="G5186" s="3">
        <v>-39.003532409667898</v>
      </c>
      <c r="I5186" s="5">
        <f t="shared" si="164"/>
        <v>44390.333333333336</v>
      </c>
      <c r="J5186" s="7">
        <f t="shared" si="165"/>
        <v>-39.003532409667898</v>
      </c>
    </row>
    <row r="5187" spans="1:10" x14ac:dyDescent="0.2">
      <c r="A5187" s="4">
        <v>44390.375</v>
      </c>
      <c r="B5187" s="3">
        <v>78.913963317871094</v>
      </c>
      <c r="C5187" s="3">
        <v>14.498330459324199</v>
      </c>
      <c r="D5187" s="3">
        <v>40.467125877093601</v>
      </c>
      <c r="E5187" s="3">
        <v>28.839286804199201</v>
      </c>
      <c r="F5187" s="3">
        <v>38.999000549316399</v>
      </c>
      <c r="G5187" s="3">
        <v>-38.999000549316399</v>
      </c>
      <c r="I5187" s="5">
        <f t="shared" si="164"/>
        <v>44390.375</v>
      </c>
      <c r="J5187" s="7">
        <f t="shared" si="165"/>
        <v>-38.999000549316399</v>
      </c>
    </row>
    <row r="5188" spans="1:10" x14ac:dyDescent="0.2">
      <c r="A5188" s="4">
        <v>44390.416666666664</v>
      </c>
      <c r="B5188" s="3">
        <v>78.906890869140597</v>
      </c>
      <c r="C5188" s="3">
        <v>14.499959301108399</v>
      </c>
      <c r="D5188" s="3">
        <v>40.462448268404501</v>
      </c>
      <c r="E5188" s="3">
        <v>28.663375854492099</v>
      </c>
      <c r="F5188" s="3">
        <v>38.999427795410099</v>
      </c>
      <c r="G5188" s="3">
        <v>-38.999427795410099</v>
      </c>
      <c r="I5188" s="5">
        <f t="shared" si="164"/>
        <v>44390.416666666664</v>
      </c>
      <c r="J5188" s="7">
        <f t="shared" si="165"/>
        <v>-38.999427795410099</v>
      </c>
    </row>
    <row r="5189" spans="1:10" x14ac:dyDescent="0.2">
      <c r="A5189" s="4">
        <v>44390.458333333336</v>
      </c>
      <c r="B5189" s="3">
        <v>78.899818420410099</v>
      </c>
      <c r="C5189" s="3">
        <v>14.5029195440033</v>
      </c>
      <c r="D5189" s="3">
        <v>40.450979097667002</v>
      </c>
      <c r="E5189" s="3">
        <v>28.5718688964843</v>
      </c>
      <c r="F5189" s="3">
        <v>39.002914428710902</v>
      </c>
      <c r="G5189" s="3">
        <v>-39.002914428710902</v>
      </c>
      <c r="I5189" s="5">
        <f t="shared" si="164"/>
        <v>44390.458333333336</v>
      </c>
      <c r="J5189" s="7">
        <f t="shared" si="165"/>
        <v>-39.002914428710902</v>
      </c>
    </row>
    <row r="5190" spans="1:10" x14ac:dyDescent="0.2">
      <c r="A5190" s="4">
        <v>44390.5</v>
      </c>
      <c r="B5190" s="3">
        <v>78.892105102539006</v>
      </c>
      <c r="C5190" s="3">
        <v>14.5139673404531</v>
      </c>
      <c r="D5190" s="3">
        <v>40.449417534130397</v>
      </c>
      <c r="E5190" s="3">
        <v>28.448532104492099</v>
      </c>
      <c r="F5190" s="3">
        <v>39.015869140625</v>
      </c>
      <c r="G5190" s="3">
        <v>-39.015869140625</v>
      </c>
      <c r="I5190" s="5">
        <f t="shared" si="164"/>
        <v>44390.5</v>
      </c>
      <c r="J5190" s="7">
        <f t="shared" si="165"/>
        <v>-39.015869140625</v>
      </c>
    </row>
    <row r="5191" spans="1:10" x14ac:dyDescent="0.2">
      <c r="A5191" s="4">
        <v>44390.541666666664</v>
      </c>
      <c r="B5191" s="3">
        <v>78.885032653808594</v>
      </c>
      <c r="C5191" s="3">
        <v>14.5199267768072</v>
      </c>
      <c r="D5191" s="3">
        <v>40.438132493333796</v>
      </c>
      <c r="E5191" s="3">
        <v>28.586521148681602</v>
      </c>
      <c r="F5191" s="3">
        <v>39.0157470703125</v>
      </c>
      <c r="G5191" s="3">
        <v>-39.0157470703125</v>
      </c>
      <c r="I5191" s="5">
        <f t="shared" si="164"/>
        <v>44390.541666666664</v>
      </c>
      <c r="J5191" s="7">
        <f t="shared" si="165"/>
        <v>-39.0157470703125</v>
      </c>
    </row>
    <row r="5192" spans="1:10" x14ac:dyDescent="0.2">
      <c r="A5192" s="4">
        <v>44390.583333333336</v>
      </c>
      <c r="B5192" s="3">
        <v>78.877311706542898</v>
      </c>
      <c r="C5192" s="3">
        <v>14.519002586142699</v>
      </c>
      <c r="D5192" s="3">
        <v>40.436939189678803</v>
      </c>
      <c r="E5192" s="3">
        <v>29.961112976074201</v>
      </c>
      <c r="F5192" s="3">
        <v>39.012081146240199</v>
      </c>
      <c r="G5192" s="3">
        <v>-39.012081146240199</v>
      </c>
      <c r="I5192" s="5">
        <f t="shared" si="164"/>
        <v>44390.583333333336</v>
      </c>
      <c r="J5192" s="7">
        <f t="shared" si="165"/>
        <v>-39.012081146240199</v>
      </c>
    </row>
    <row r="5193" spans="1:10" x14ac:dyDescent="0.2">
      <c r="A5193" s="4">
        <v>44390.625</v>
      </c>
      <c r="B5193" s="3">
        <v>78.870887756347599</v>
      </c>
      <c r="C5193" s="3">
        <v>14.5351635294108</v>
      </c>
      <c r="D5193" s="3">
        <v>39.803107277978299</v>
      </c>
      <c r="E5193" s="3">
        <v>30.289649963378899</v>
      </c>
      <c r="F5193" s="3">
        <v>39.459701538085902</v>
      </c>
      <c r="G5193" s="3">
        <v>-39.459701538085902</v>
      </c>
      <c r="I5193" s="5">
        <f t="shared" si="164"/>
        <v>44390.625</v>
      </c>
      <c r="J5193" s="7">
        <f t="shared" si="165"/>
        <v>-39.459701538085902</v>
      </c>
    </row>
    <row r="5194" spans="1:10" x14ac:dyDescent="0.2">
      <c r="A5194" s="4">
        <v>44390.666666666664</v>
      </c>
      <c r="B5194" s="3">
        <v>78.864456176757798</v>
      </c>
      <c r="C5194" s="3">
        <v>14.5370650251459</v>
      </c>
      <c r="D5194" s="3">
        <v>40.389490320311303</v>
      </c>
      <c r="E5194" s="3">
        <v>31.0904541015625</v>
      </c>
      <c r="F5194" s="3">
        <v>39.038764953613203</v>
      </c>
      <c r="G5194" s="3">
        <v>-39.038764953613203</v>
      </c>
      <c r="I5194" s="5">
        <f t="shared" si="164"/>
        <v>44390.666666666664</v>
      </c>
      <c r="J5194" s="7">
        <f t="shared" si="165"/>
        <v>-39.038764953613203</v>
      </c>
    </row>
    <row r="5195" spans="1:10" x14ac:dyDescent="0.2">
      <c r="A5195" s="4">
        <v>44390.708333333336</v>
      </c>
      <c r="B5195" s="3">
        <v>78.858024597167898</v>
      </c>
      <c r="C5195" s="3">
        <v>14.5344836650139</v>
      </c>
      <c r="D5195" s="3">
        <v>40.400909917603101</v>
      </c>
      <c r="E5195" s="3">
        <v>31.5298538208007</v>
      </c>
      <c r="F5195" s="3">
        <v>39.040428161621001</v>
      </c>
      <c r="G5195" s="3">
        <v>-39.040428161621001</v>
      </c>
      <c r="I5195" s="5">
        <f t="shared" si="164"/>
        <v>44390.708333333336</v>
      </c>
      <c r="J5195" s="7">
        <f t="shared" si="165"/>
        <v>-39.040428161621001</v>
      </c>
    </row>
    <row r="5196" spans="1:10" x14ac:dyDescent="0.2">
      <c r="A5196" s="4">
        <v>44390.75</v>
      </c>
      <c r="B5196" s="3">
        <v>78.8509521484375</v>
      </c>
      <c r="C5196" s="3">
        <v>14.5285198024593</v>
      </c>
      <c r="D5196" s="3">
        <v>40.417895904644602</v>
      </c>
      <c r="E5196" s="3">
        <v>31.8548164367675</v>
      </c>
      <c r="F5196" s="3">
        <v>39.032546997070298</v>
      </c>
      <c r="G5196" s="3">
        <v>-39.032546997070298</v>
      </c>
      <c r="I5196" s="5">
        <f t="shared" si="164"/>
        <v>44390.75</v>
      </c>
      <c r="J5196" s="7">
        <f t="shared" si="165"/>
        <v>-39.032546997070298</v>
      </c>
    </row>
    <row r="5197" spans="1:10" x14ac:dyDescent="0.2">
      <c r="A5197" s="4">
        <v>44390.791666666664</v>
      </c>
      <c r="B5197" s="3">
        <v>78.816871643066406</v>
      </c>
      <c r="C5197" s="3">
        <v>14.522196532423999</v>
      </c>
      <c r="D5197" s="3">
        <v>40.430671689769802</v>
      </c>
      <c r="E5197" s="3">
        <v>32.083972930908203</v>
      </c>
      <c r="F5197" s="3">
        <v>39.020256042480398</v>
      </c>
      <c r="G5197" s="3">
        <v>-39.020256042480398</v>
      </c>
      <c r="I5197" s="5">
        <f t="shared" si="164"/>
        <v>44390.791666666664</v>
      </c>
      <c r="J5197" s="7">
        <f t="shared" si="165"/>
        <v>-39.020256042480398</v>
      </c>
    </row>
    <row r="5198" spans="1:10" x14ac:dyDescent="0.2">
      <c r="A5198" s="4">
        <v>44390.833333333336</v>
      </c>
      <c r="B5198" s="3">
        <v>78.809158325195298</v>
      </c>
      <c r="C5198" s="3">
        <v>14.5141054379087</v>
      </c>
      <c r="D5198" s="3">
        <v>39.799888544974202</v>
      </c>
      <c r="E5198" s="3">
        <v>32.473991394042898</v>
      </c>
      <c r="F5198" s="3">
        <v>39.457851409912102</v>
      </c>
      <c r="G5198" s="3">
        <v>-39.457851409912102</v>
      </c>
      <c r="I5198" s="5">
        <f t="shared" si="164"/>
        <v>44390.833333333336</v>
      </c>
      <c r="J5198" s="7">
        <f t="shared" si="165"/>
        <v>-39.457851409912102</v>
      </c>
    </row>
    <row r="5199" spans="1:10" x14ac:dyDescent="0.2">
      <c r="A5199" s="4">
        <v>44390.875</v>
      </c>
      <c r="B5199" s="3">
        <v>78.800796508789006</v>
      </c>
      <c r="C5199" s="3">
        <v>14.5043430100843</v>
      </c>
      <c r="D5199" s="3">
        <v>40.424004061335602</v>
      </c>
      <c r="E5199" s="3">
        <v>32.534770965576101</v>
      </c>
      <c r="F5199" s="3">
        <v>39.021186828613203</v>
      </c>
      <c r="G5199" s="3">
        <v>-39.021186828613203</v>
      </c>
      <c r="I5199" s="5">
        <f t="shared" si="164"/>
        <v>44390.875</v>
      </c>
      <c r="J5199" s="7">
        <f t="shared" si="165"/>
        <v>-39.021186828613203</v>
      </c>
    </row>
    <row r="5200" spans="1:10" x14ac:dyDescent="0.2">
      <c r="A5200" s="4">
        <v>44390.916666666664</v>
      </c>
      <c r="B5200" s="3">
        <v>78.791793823242102</v>
      </c>
      <c r="C5200" s="3">
        <v>14.5011340147213</v>
      </c>
      <c r="D5200" s="3">
        <v>40.437424301253699</v>
      </c>
      <c r="E5200" s="3">
        <v>32.554450988769503</v>
      </c>
      <c r="F5200" s="3">
        <v>39.022926330566399</v>
      </c>
      <c r="G5200" s="3">
        <v>-39.022926330566399</v>
      </c>
      <c r="I5200" s="5">
        <f t="shared" si="164"/>
        <v>44390.916666666664</v>
      </c>
      <c r="J5200" s="7">
        <f t="shared" si="165"/>
        <v>-39.022926330566399</v>
      </c>
    </row>
    <row r="5201" spans="1:10" x14ac:dyDescent="0.2">
      <c r="A5201" s="4">
        <v>44390.958333333336</v>
      </c>
      <c r="B5201" s="3">
        <v>78.784080505371094</v>
      </c>
      <c r="C5201" s="3">
        <v>14.506885419651899</v>
      </c>
      <c r="D5201" s="3">
        <v>40.444920514421703</v>
      </c>
      <c r="E5201" s="3">
        <v>32.224475860595703</v>
      </c>
      <c r="F5201" s="3">
        <v>39.020565032958899</v>
      </c>
      <c r="G5201" s="3">
        <v>-39.020565032958899</v>
      </c>
      <c r="I5201" s="5">
        <f t="shared" si="164"/>
        <v>44390.958333333336</v>
      </c>
      <c r="J5201" s="7">
        <f t="shared" si="165"/>
        <v>-39.020565032958899</v>
      </c>
    </row>
    <row r="5202" spans="1:10" x14ac:dyDescent="0.2">
      <c r="A5202" s="4">
        <v>44391</v>
      </c>
      <c r="B5202" s="3">
        <v>78.776359558105398</v>
      </c>
      <c r="C5202" s="3">
        <v>14.521842436383899</v>
      </c>
      <c r="D5202" s="3">
        <v>40.431025785809901</v>
      </c>
      <c r="E5202" s="3">
        <v>31.8533821105957</v>
      </c>
      <c r="F5202" s="3">
        <v>39.023689270019503</v>
      </c>
      <c r="G5202" s="3">
        <v>-39.023689270019503</v>
      </c>
      <c r="I5202" s="5">
        <f t="shared" si="164"/>
        <v>44391</v>
      </c>
      <c r="J5202" s="7">
        <f t="shared" si="165"/>
        <v>-39.023689270019503</v>
      </c>
    </row>
    <row r="5203" spans="1:10" x14ac:dyDescent="0.2">
      <c r="A5203" s="4">
        <v>44391.041666666664</v>
      </c>
      <c r="B5203" s="3">
        <v>78.769287109375</v>
      </c>
      <c r="C5203" s="3">
        <v>14.530436347276099</v>
      </c>
      <c r="D5203" s="3">
        <v>40.4171133523961</v>
      </c>
      <c r="E5203" s="3">
        <v>31.602779388427699</v>
      </c>
      <c r="F5203" s="3">
        <v>39.026493072509702</v>
      </c>
      <c r="G5203" s="3">
        <v>-39.026493072509702</v>
      </c>
      <c r="I5203" s="5">
        <f t="shared" si="164"/>
        <v>44391.041666666664</v>
      </c>
      <c r="J5203" s="7">
        <f t="shared" si="165"/>
        <v>-39.026493072509702</v>
      </c>
    </row>
    <row r="5204" spans="1:10" x14ac:dyDescent="0.2">
      <c r="A5204" s="4">
        <v>44391.083333333336</v>
      </c>
      <c r="B5204" s="3">
        <v>78.762863159179602</v>
      </c>
      <c r="C5204" s="3">
        <v>14.536271850016201</v>
      </c>
      <c r="D5204" s="3">
        <v>40.412920855281797</v>
      </c>
      <c r="E5204" s="3">
        <v>31.2860298156738</v>
      </c>
      <c r="F5204" s="3">
        <v>39.0263862609863</v>
      </c>
      <c r="G5204" s="3">
        <v>-39.0263862609863</v>
      </c>
      <c r="I5204" s="5">
        <f t="shared" si="164"/>
        <v>44391.083333333336</v>
      </c>
      <c r="J5204" s="7">
        <f t="shared" si="165"/>
        <v>-39.0263862609863</v>
      </c>
    </row>
    <row r="5205" spans="1:10" x14ac:dyDescent="0.2">
      <c r="A5205" s="4">
        <v>44391.125</v>
      </c>
      <c r="B5205" s="3">
        <v>78.756431579589801</v>
      </c>
      <c r="C5205" s="3">
        <v>14.5577929220907</v>
      </c>
      <c r="D5205" s="3">
        <v>40.397248564548903</v>
      </c>
      <c r="E5205" s="3">
        <v>30.996810913085898</v>
      </c>
      <c r="F5205" s="3">
        <v>39.046073913574197</v>
      </c>
      <c r="G5205" s="3">
        <v>-39.046073913574197</v>
      </c>
      <c r="I5205" s="5">
        <f t="shared" ref="I5205:I5268" si="166">A5205</f>
        <v>44391.125</v>
      </c>
      <c r="J5205" s="7">
        <f t="shared" ref="J5205:J5268" si="167">F5205*-1</f>
        <v>-39.046073913574197</v>
      </c>
    </row>
    <row r="5206" spans="1:10" x14ac:dyDescent="0.2">
      <c r="A5206" s="4">
        <v>44391.166666666664</v>
      </c>
      <c r="B5206" s="3">
        <v>78.75</v>
      </c>
      <c r="C5206" s="3">
        <v>14.5620287959699</v>
      </c>
      <c r="D5206" s="3">
        <v>40.402843281981802</v>
      </c>
      <c r="E5206" s="3">
        <v>30.5767517089843</v>
      </c>
      <c r="F5206" s="3">
        <v>39.041530609130803</v>
      </c>
      <c r="G5206" s="3">
        <v>-39.041530609130803</v>
      </c>
      <c r="I5206" s="5">
        <f t="shared" si="166"/>
        <v>44391.166666666664</v>
      </c>
      <c r="J5206" s="7">
        <f t="shared" si="167"/>
        <v>-39.041530609130803</v>
      </c>
    </row>
    <row r="5207" spans="1:10" x14ac:dyDescent="0.2">
      <c r="A5207" s="4">
        <v>44391.208333333336</v>
      </c>
      <c r="B5207" s="3">
        <v>78.743568420410099</v>
      </c>
      <c r="C5207" s="3">
        <v>14.564060421999701</v>
      </c>
      <c r="D5207" s="3">
        <v>40.388806914954003</v>
      </c>
      <c r="E5207" s="3">
        <v>30.2832336425781</v>
      </c>
      <c r="F5207" s="3">
        <v>39.043792724609297</v>
      </c>
      <c r="G5207" s="3">
        <v>-39.043792724609297</v>
      </c>
      <c r="I5207" s="5">
        <f t="shared" si="166"/>
        <v>44391.208333333336</v>
      </c>
      <c r="J5207" s="7">
        <f t="shared" si="167"/>
        <v>-39.043792724609297</v>
      </c>
    </row>
    <row r="5208" spans="1:10" x14ac:dyDescent="0.2">
      <c r="A5208" s="4">
        <v>44391.25</v>
      </c>
      <c r="B5208" s="3">
        <v>78.735855102539006</v>
      </c>
      <c r="C5208" s="3">
        <v>14.5547167127427</v>
      </c>
      <c r="D5208" s="3">
        <v>40.407690856770202</v>
      </c>
      <c r="E5208" s="3">
        <v>30.089469909667901</v>
      </c>
      <c r="F5208" s="3">
        <v>39.040870666503899</v>
      </c>
      <c r="G5208" s="3">
        <v>-39.040870666503899</v>
      </c>
      <c r="I5208" s="5">
        <f t="shared" si="166"/>
        <v>44391.25</v>
      </c>
      <c r="J5208" s="7">
        <f t="shared" si="167"/>
        <v>-39.040870666503899</v>
      </c>
    </row>
    <row r="5209" spans="1:10" x14ac:dyDescent="0.2">
      <c r="A5209" s="4">
        <v>44391.291666666664</v>
      </c>
      <c r="B5209" s="3">
        <v>78.703704833984304</v>
      </c>
      <c r="C5209" s="3">
        <v>14.542088762714201</v>
      </c>
      <c r="D5209" s="3">
        <v>40.417038992227702</v>
      </c>
      <c r="E5209" s="3">
        <v>29.794162750244102</v>
      </c>
      <c r="F5209" s="3">
        <v>39.027496337890597</v>
      </c>
      <c r="G5209" s="3">
        <v>-39.027496337890597</v>
      </c>
      <c r="I5209" s="5">
        <f t="shared" si="166"/>
        <v>44391.291666666664</v>
      </c>
      <c r="J5209" s="7">
        <f t="shared" si="167"/>
        <v>-39.027496337890597</v>
      </c>
    </row>
    <row r="5210" spans="1:10" x14ac:dyDescent="0.2">
      <c r="A5210" s="4">
        <v>44391.333333333336</v>
      </c>
      <c r="B5210" s="3">
        <v>78.697914123535099</v>
      </c>
      <c r="C5210" s="3">
        <v>14.5358929672533</v>
      </c>
      <c r="D5210" s="3">
        <v>40.416975254940503</v>
      </c>
      <c r="E5210" s="3">
        <v>29.553215026855401</v>
      </c>
      <c r="F5210" s="3">
        <v>39.028427124023402</v>
      </c>
      <c r="G5210" s="3">
        <v>-39.028427124023402</v>
      </c>
      <c r="I5210" s="5">
        <f t="shared" si="166"/>
        <v>44391.333333333336</v>
      </c>
      <c r="J5210" s="7">
        <f t="shared" si="167"/>
        <v>-39.028427124023402</v>
      </c>
    </row>
    <row r="5211" spans="1:10" x14ac:dyDescent="0.2">
      <c r="A5211" s="4">
        <v>44391.375</v>
      </c>
      <c r="B5211" s="3">
        <v>78.692131042480398</v>
      </c>
      <c r="C5211" s="3">
        <v>14.5263677837758</v>
      </c>
      <c r="D5211" s="3">
        <v>40.437562398709296</v>
      </c>
      <c r="E5211" s="3">
        <v>29.337638854980401</v>
      </c>
      <c r="F5211" s="3">
        <v>39.017677307128899</v>
      </c>
      <c r="G5211" s="3">
        <v>-39.017677307128899</v>
      </c>
      <c r="I5211" s="5">
        <f t="shared" si="166"/>
        <v>44391.375</v>
      </c>
      <c r="J5211" s="7">
        <f t="shared" si="167"/>
        <v>-39.017677307128899</v>
      </c>
    </row>
    <row r="5212" spans="1:10" x14ac:dyDescent="0.2">
      <c r="A5212" s="4">
        <v>44391.416666666664</v>
      </c>
      <c r="B5212" s="3">
        <v>78.686988830566406</v>
      </c>
      <c r="C5212" s="3">
        <v>14.530506281244</v>
      </c>
      <c r="D5212" s="3">
        <v>40.426532307061599</v>
      </c>
      <c r="E5212" s="3">
        <v>29.1410102844238</v>
      </c>
      <c r="F5212" s="3">
        <v>39.017166137695298</v>
      </c>
      <c r="G5212" s="3">
        <v>-39.017166137695298</v>
      </c>
      <c r="I5212" s="5">
        <f t="shared" si="166"/>
        <v>44391.416666666664</v>
      </c>
      <c r="J5212" s="7">
        <f t="shared" si="167"/>
        <v>-39.017166137695298</v>
      </c>
    </row>
    <row r="5213" spans="1:10" x14ac:dyDescent="0.2">
      <c r="A5213" s="4">
        <v>44391.458333333336</v>
      </c>
      <c r="B5213" s="3">
        <v>78.680557250976506</v>
      </c>
      <c r="C5213" s="3">
        <v>14.531023261462501</v>
      </c>
      <c r="D5213" s="3">
        <v>40.435614870488997</v>
      </c>
      <c r="E5213" s="3">
        <v>28.940452575683501</v>
      </c>
      <c r="F5213" s="3">
        <v>39.022010803222599</v>
      </c>
      <c r="G5213" s="3">
        <v>-39.022010803222599</v>
      </c>
      <c r="I5213" s="5">
        <f t="shared" si="166"/>
        <v>44391.458333333336</v>
      </c>
      <c r="J5213" s="7">
        <f t="shared" si="167"/>
        <v>-39.022010803222599</v>
      </c>
    </row>
    <row r="5214" spans="1:10" x14ac:dyDescent="0.2">
      <c r="A5214" s="4">
        <v>44391.5</v>
      </c>
      <c r="B5214" s="3">
        <v>78.672195434570298</v>
      </c>
      <c r="C5214" s="3">
        <v>14.536339128263799</v>
      </c>
      <c r="D5214" s="3">
        <v>40.421720141877202</v>
      </c>
      <c r="E5214" s="3">
        <v>28.814250946044901</v>
      </c>
      <c r="F5214" s="3">
        <v>39.026435852050703</v>
      </c>
      <c r="G5214" s="3">
        <v>-39.026435852050703</v>
      </c>
      <c r="I5214" s="5">
        <f t="shared" si="166"/>
        <v>44391.5</v>
      </c>
      <c r="J5214" s="7">
        <f t="shared" si="167"/>
        <v>-39.026435852050703</v>
      </c>
    </row>
    <row r="5215" spans="1:10" x14ac:dyDescent="0.2">
      <c r="A5215" s="4">
        <v>44391.541666666664</v>
      </c>
      <c r="B5215" s="3">
        <v>78.664482116699205</v>
      </c>
      <c r="C5215" s="3">
        <v>14.5346244181898</v>
      </c>
      <c r="D5215" s="3">
        <v>40.420417068449801</v>
      </c>
      <c r="E5215" s="3">
        <v>30.480228424072202</v>
      </c>
      <c r="F5215" s="3">
        <v>39.0257568359375</v>
      </c>
      <c r="G5215" s="3">
        <v>-39.0257568359375</v>
      </c>
      <c r="I5215" s="5">
        <f t="shared" si="166"/>
        <v>44391.541666666664</v>
      </c>
      <c r="J5215" s="7">
        <f t="shared" si="167"/>
        <v>-39.0257568359375</v>
      </c>
    </row>
    <row r="5216" spans="1:10" x14ac:dyDescent="0.2">
      <c r="A5216" s="4">
        <v>44391.583333333336</v>
      </c>
      <c r="B5216" s="3">
        <v>78.657409667968693</v>
      </c>
      <c r="C5216" s="3">
        <v>14.5428536101607</v>
      </c>
      <c r="D5216" s="3">
        <v>39.823758159034398</v>
      </c>
      <c r="E5216" s="3">
        <v>32.567298889160099</v>
      </c>
      <c r="F5216" s="3">
        <v>39.449516296386697</v>
      </c>
      <c r="G5216" s="3">
        <v>-39.449516296386697</v>
      </c>
      <c r="I5216" s="5">
        <f t="shared" si="166"/>
        <v>44391.583333333336</v>
      </c>
      <c r="J5216" s="7">
        <f t="shared" si="167"/>
        <v>-39.449516296386697</v>
      </c>
    </row>
    <row r="5217" spans="1:10" x14ac:dyDescent="0.2">
      <c r="A5217" s="4">
        <v>44391.625</v>
      </c>
      <c r="B5217" s="3">
        <v>78.649688720703097</v>
      </c>
      <c r="C5217" s="3">
        <v>14.5458280168972</v>
      </c>
      <c r="D5217" s="3">
        <v>40.379950972992198</v>
      </c>
      <c r="E5217" s="3">
        <v>32.249473571777301</v>
      </c>
      <c r="F5217" s="3">
        <v>39.051185607910099</v>
      </c>
      <c r="G5217" s="3">
        <v>-39.051185607910099</v>
      </c>
      <c r="I5217" s="5">
        <f t="shared" si="166"/>
        <v>44391.625</v>
      </c>
      <c r="J5217" s="7">
        <f t="shared" si="167"/>
        <v>-39.051185607910099</v>
      </c>
    </row>
    <row r="5218" spans="1:10" x14ac:dyDescent="0.2">
      <c r="A5218" s="4">
        <v>44391.666666666664</v>
      </c>
      <c r="B5218" s="3">
        <v>78.642616271972599</v>
      </c>
      <c r="C5218" s="3">
        <v>14.5473081383447</v>
      </c>
      <c r="D5218" s="3">
        <v>40.404500451449302</v>
      </c>
      <c r="E5218" s="3">
        <v>31.985301971435501</v>
      </c>
      <c r="F5218" s="3">
        <v>39.0427856445312</v>
      </c>
      <c r="G5218" s="3">
        <v>-39.0427856445312</v>
      </c>
      <c r="I5218" s="5">
        <f t="shared" si="166"/>
        <v>44391.666666666664</v>
      </c>
      <c r="J5218" s="7">
        <f t="shared" si="167"/>
        <v>-39.0427856445312</v>
      </c>
    </row>
    <row r="5219" spans="1:10" x14ac:dyDescent="0.2">
      <c r="A5219" s="4">
        <v>44391.708333333336</v>
      </c>
      <c r="B5219" s="3">
        <v>78.635543823242102</v>
      </c>
      <c r="C5219" s="3">
        <v>14.5384070491377</v>
      </c>
      <c r="D5219" s="3">
        <v>40.424467927148001</v>
      </c>
      <c r="E5219" s="3">
        <v>31.855892181396399</v>
      </c>
      <c r="F5219" s="3">
        <v>39.037612915038999</v>
      </c>
      <c r="G5219" s="3">
        <v>-39.037612915038999</v>
      </c>
      <c r="I5219" s="5">
        <f t="shared" si="166"/>
        <v>44391.708333333336</v>
      </c>
      <c r="J5219" s="7">
        <f t="shared" si="167"/>
        <v>-39.037612915038999</v>
      </c>
    </row>
    <row r="5220" spans="1:10" x14ac:dyDescent="0.2">
      <c r="A5220" s="4">
        <v>44391.75</v>
      </c>
      <c r="B5220" s="3">
        <v>78.629112243652301</v>
      </c>
      <c r="C5220" s="3">
        <v>14.5407821483264</v>
      </c>
      <c r="D5220" s="3">
        <v>40.404642089865298</v>
      </c>
      <c r="E5220" s="3">
        <v>31.748641967773398</v>
      </c>
      <c r="F5220" s="3">
        <v>39.034103393554602</v>
      </c>
      <c r="G5220" s="3">
        <v>-39.034103393554602</v>
      </c>
      <c r="I5220" s="5">
        <f t="shared" si="166"/>
        <v>44391.75</v>
      </c>
      <c r="J5220" s="7">
        <f t="shared" si="167"/>
        <v>-39.034103393554602</v>
      </c>
    </row>
    <row r="5221" spans="1:10" x14ac:dyDescent="0.2">
      <c r="A5221" s="4">
        <v>44391.791666666664</v>
      </c>
      <c r="B5221" s="3">
        <v>78.596321105957003</v>
      </c>
      <c r="C5221" s="3">
        <v>14.5257729024285</v>
      </c>
      <c r="D5221" s="3">
        <v>40.433355737753502</v>
      </c>
      <c r="E5221" s="3">
        <v>31.748283386230401</v>
      </c>
      <c r="F5221" s="3">
        <v>39.023540496826101</v>
      </c>
      <c r="G5221" s="3">
        <v>-39.023540496826101</v>
      </c>
      <c r="I5221" s="5">
        <f t="shared" si="166"/>
        <v>44391.791666666664</v>
      </c>
      <c r="J5221" s="7">
        <f t="shared" si="167"/>
        <v>-39.023540496826101</v>
      </c>
    </row>
    <row r="5222" spans="1:10" x14ac:dyDescent="0.2">
      <c r="A5222" s="4">
        <v>44391.833333333336</v>
      </c>
      <c r="B5222" s="3">
        <v>78.589889526367102</v>
      </c>
      <c r="C5222" s="3">
        <v>14.5109885075161</v>
      </c>
      <c r="D5222" s="3">
        <v>40.4481427883862</v>
      </c>
      <c r="E5222" s="3">
        <v>31.693214416503899</v>
      </c>
      <c r="F5222" s="3">
        <v>39.009456634521399</v>
      </c>
      <c r="G5222" s="3">
        <v>-39.009456634521399</v>
      </c>
      <c r="I5222" s="5">
        <f t="shared" si="166"/>
        <v>44391.833333333336</v>
      </c>
      <c r="J5222" s="7">
        <f t="shared" si="167"/>
        <v>-39.009456634521399</v>
      </c>
    </row>
    <row r="5223" spans="1:10" x14ac:dyDescent="0.2">
      <c r="A5223" s="4">
        <v>44391.875</v>
      </c>
      <c r="B5223" s="3">
        <v>78.583465576171804</v>
      </c>
      <c r="C5223" s="3">
        <v>14.506647290065001</v>
      </c>
      <c r="D5223" s="3">
        <v>40.447250466365297</v>
      </c>
      <c r="E5223" s="3">
        <v>31.784744262695298</v>
      </c>
      <c r="F5223" s="3">
        <v>39.0137939453125</v>
      </c>
      <c r="G5223" s="3">
        <v>-39.0137939453125</v>
      </c>
      <c r="I5223" s="5">
        <f t="shared" si="166"/>
        <v>44391.875</v>
      </c>
      <c r="J5223" s="7">
        <f t="shared" si="167"/>
        <v>-39.0137939453125</v>
      </c>
    </row>
    <row r="5224" spans="1:10" x14ac:dyDescent="0.2">
      <c r="A5224" s="4">
        <v>44391.916666666664</v>
      </c>
      <c r="B5224" s="3">
        <v>78.576385498046804</v>
      </c>
      <c r="C5224" s="3">
        <v>14.514523271236</v>
      </c>
      <c r="D5224" s="3">
        <v>40.442516202309697</v>
      </c>
      <c r="E5224" s="3">
        <v>31.6456794738769</v>
      </c>
      <c r="F5224" s="3">
        <v>39.017784118652301</v>
      </c>
      <c r="G5224" s="3">
        <v>-39.017784118652301</v>
      </c>
      <c r="I5224" s="5">
        <f t="shared" si="166"/>
        <v>44391.916666666664</v>
      </c>
      <c r="J5224" s="7">
        <f t="shared" si="167"/>
        <v>-39.017784118652301</v>
      </c>
    </row>
    <row r="5225" spans="1:10" x14ac:dyDescent="0.2">
      <c r="A5225" s="4">
        <v>44391.958333333336</v>
      </c>
      <c r="B5225" s="3">
        <v>78.569961547851506</v>
      </c>
      <c r="C5225" s="3">
        <v>14.526364242815401</v>
      </c>
      <c r="D5225" s="3">
        <v>40.4254452322186</v>
      </c>
      <c r="E5225" s="3">
        <v>31.4343948364257</v>
      </c>
      <c r="F5225" s="3">
        <v>39.018730163574197</v>
      </c>
      <c r="G5225" s="3">
        <v>-39.018730163574197</v>
      </c>
      <c r="I5225" s="5">
        <f t="shared" si="166"/>
        <v>44391.958333333336</v>
      </c>
      <c r="J5225" s="7">
        <f t="shared" si="167"/>
        <v>-39.018730163574197</v>
      </c>
    </row>
    <row r="5226" spans="1:10" x14ac:dyDescent="0.2">
      <c r="A5226" s="4">
        <v>44392</v>
      </c>
      <c r="B5226" s="3">
        <v>78.564170837402301</v>
      </c>
      <c r="C5226" s="3">
        <v>14.5312897187326</v>
      </c>
      <c r="D5226" s="3">
        <v>40.4372472532337</v>
      </c>
      <c r="E5226" s="3">
        <v>31.071525573730401</v>
      </c>
      <c r="F5226" s="3">
        <v>39.021476745605398</v>
      </c>
      <c r="G5226" s="3">
        <v>-39.021476745605398</v>
      </c>
      <c r="I5226" s="5">
        <f t="shared" si="166"/>
        <v>44392</v>
      </c>
      <c r="J5226" s="7">
        <f t="shared" si="167"/>
        <v>-39.021476745605398</v>
      </c>
    </row>
    <row r="5227" spans="1:10" x14ac:dyDescent="0.2">
      <c r="A5227" s="4">
        <v>44392.041666666664</v>
      </c>
      <c r="B5227" s="3">
        <v>78.5577392578125</v>
      </c>
      <c r="C5227" s="3">
        <v>14.540275790989099</v>
      </c>
      <c r="D5227" s="3">
        <v>40.418851963952797</v>
      </c>
      <c r="E5227" s="3">
        <v>30.791965484619102</v>
      </c>
      <c r="F5227" s="3">
        <v>39.025505065917898</v>
      </c>
      <c r="G5227" s="3">
        <v>-39.025505065917898</v>
      </c>
      <c r="I5227" s="5">
        <f t="shared" si="166"/>
        <v>44392.041666666664</v>
      </c>
      <c r="J5227" s="7">
        <f t="shared" si="167"/>
        <v>-39.025505065917898</v>
      </c>
    </row>
    <row r="5228" spans="1:10" x14ac:dyDescent="0.2">
      <c r="A5228" s="4">
        <v>44392.083333333336</v>
      </c>
      <c r="B5228" s="3">
        <v>78.551315307617102</v>
      </c>
      <c r="C5228" s="3">
        <v>14.5541147494746</v>
      </c>
      <c r="D5228" s="3">
        <v>40.4166636504252</v>
      </c>
      <c r="E5228" s="3">
        <v>30.5188179016113</v>
      </c>
      <c r="F5228" s="3">
        <v>39.037540435791001</v>
      </c>
      <c r="G5228" s="3">
        <v>-39.037540435791001</v>
      </c>
      <c r="I5228" s="5">
        <f t="shared" si="166"/>
        <v>44392.083333333336</v>
      </c>
      <c r="J5228" s="7">
        <f t="shared" si="167"/>
        <v>-39.037540435791001</v>
      </c>
    </row>
    <row r="5229" spans="1:10" x14ac:dyDescent="0.2">
      <c r="A5229" s="4">
        <v>44392.125</v>
      </c>
      <c r="B5229" s="3">
        <v>78.544883728027301</v>
      </c>
      <c r="C5229" s="3">
        <v>14.5642339290593</v>
      </c>
      <c r="D5229" s="3">
        <v>40.398169214253102</v>
      </c>
      <c r="E5229" s="3">
        <v>30.255344390869102</v>
      </c>
      <c r="F5229" s="3">
        <v>39.042751312255803</v>
      </c>
      <c r="G5229" s="3">
        <v>-39.042751312255803</v>
      </c>
      <c r="I5229" s="5">
        <f t="shared" si="166"/>
        <v>44392.125</v>
      </c>
      <c r="J5229" s="7">
        <f t="shared" si="167"/>
        <v>-39.042751312255803</v>
      </c>
    </row>
    <row r="5230" spans="1:10" x14ac:dyDescent="0.2">
      <c r="A5230" s="4">
        <v>44392.166666666664</v>
      </c>
      <c r="B5230" s="3">
        <v>78.537811279296804</v>
      </c>
      <c r="C5230" s="3">
        <v>14.561246243721399</v>
      </c>
      <c r="D5230" s="3">
        <v>40.404210092696403</v>
      </c>
      <c r="E5230" s="3">
        <v>30.105556488037099</v>
      </c>
      <c r="F5230" s="3">
        <v>39.044826507568303</v>
      </c>
      <c r="G5230" s="3">
        <v>-39.044826507568303</v>
      </c>
      <c r="I5230" s="5">
        <f t="shared" si="166"/>
        <v>44392.166666666664</v>
      </c>
      <c r="J5230" s="7">
        <f t="shared" si="167"/>
        <v>-39.044826507568303</v>
      </c>
    </row>
    <row r="5231" spans="1:10" x14ac:dyDescent="0.2">
      <c r="A5231" s="4">
        <v>44392.208333333336</v>
      </c>
      <c r="B5231" s="3">
        <v>78.531379699707003</v>
      </c>
      <c r="C5231" s="3">
        <v>14.551837911937101</v>
      </c>
      <c r="D5231" s="3">
        <v>40.411543421685998</v>
      </c>
      <c r="E5231" s="3">
        <v>29.9125061035156</v>
      </c>
      <c r="F5231" s="3">
        <v>39.028846740722599</v>
      </c>
      <c r="G5231" s="3">
        <v>-39.028846740722599</v>
      </c>
      <c r="I5231" s="5">
        <f t="shared" si="166"/>
        <v>44392.208333333336</v>
      </c>
      <c r="J5231" s="7">
        <f t="shared" si="167"/>
        <v>-39.028846740722599</v>
      </c>
    </row>
    <row r="5232" spans="1:10" x14ac:dyDescent="0.2">
      <c r="A5232" s="4">
        <v>44392.25</v>
      </c>
      <c r="B5232" s="3">
        <v>78.524307250976506</v>
      </c>
      <c r="C5232" s="3">
        <v>14.540374937880401</v>
      </c>
      <c r="D5232" s="3">
        <v>40.418752817061502</v>
      </c>
      <c r="E5232" s="3">
        <v>29.5474853515625</v>
      </c>
      <c r="F5232" s="3">
        <v>39.027122497558501</v>
      </c>
      <c r="G5232" s="3">
        <v>-39.027122497558501</v>
      </c>
      <c r="I5232" s="5">
        <f t="shared" si="166"/>
        <v>44392.25</v>
      </c>
      <c r="J5232" s="7">
        <f t="shared" si="167"/>
        <v>-39.027122497558501</v>
      </c>
    </row>
    <row r="5233" spans="1:10" x14ac:dyDescent="0.2">
      <c r="A5233" s="4">
        <v>44392.291666666664</v>
      </c>
      <c r="B5233" s="3">
        <v>78.491508483886705</v>
      </c>
      <c r="C5233" s="3">
        <v>14.5292076340171</v>
      </c>
      <c r="D5233" s="3">
        <v>40.434173699605999</v>
      </c>
      <c r="E5233" s="3">
        <v>29.462051391601499</v>
      </c>
      <c r="F5233" s="3">
        <v>39.0125732421875</v>
      </c>
      <c r="G5233" s="3">
        <v>-39.0125732421875</v>
      </c>
      <c r="I5233" s="5">
        <f t="shared" si="166"/>
        <v>44392.291666666664</v>
      </c>
      <c r="J5233" s="7">
        <f t="shared" si="167"/>
        <v>-39.0125732421875</v>
      </c>
    </row>
    <row r="5234" spans="1:10" x14ac:dyDescent="0.2">
      <c r="A5234" s="4">
        <v>44392.333333333336</v>
      </c>
      <c r="B5234" s="3">
        <v>78.485725402832003</v>
      </c>
      <c r="C5234" s="3">
        <v>14.521388308212501</v>
      </c>
      <c r="D5234" s="3">
        <v>40.439782580880497</v>
      </c>
      <c r="E5234" s="3">
        <v>29.403774261474599</v>
      </c>
      <c r="F5234" s="3">
        <v>39.007072448730398</v>
      </c>
      <c r="G5234" s="3">
        <v>-39.007072448730398</v>
      </c>
      <c r="I5234" s="5">
        <f t="shared" si="166"/>
        <v>44392.333333333336</v>
      </c>
      <c r="J5234" s="7">
        <f t="shared" si="167"/>
        <v>-39.007072448730398</v>
      </c>
    </row>
    <row r="5235" spans="1:10" x14ac:dyDescent="0.2">
      <c r="A5235" s="4">
        <v>44392.375</v>
      </c>
      <c r="B5235" s="3">
        <v>78.479934692382798</v>
      </c>
      <c r="C5235" s="3">
        <v>14.5241015691195</v>
      </c>
      <c r="D5235" s="3">
        <v>40.4361672603115</v>
      </c>
      <c r="E5235" s="3">
        <v>29.403774261474599</v>
      </c>
      <c r="F5235" s="3">
        <v>39.018684387207003</v>
      </c>
      <c r="G5235" s="3">
        <v>-39.018684387207003</v>
      </c>
      <c r="I5235" s="5">
        <f t="shared" si="166"/>
        <v>44392.375</v>
      </c>
      <c r="J5235" s="7">
        <f t="shared" si="167"/>
        <v>-39.018684387207003</v>
      </c>
    </row>
    <row r="5236" spans="1:10" x14ac:dyDescent="0.2">
      <c r="A5236" s="4">
        <v>44392.416666666664</v>
      </c>
      <c r="B5236" s="3">
        <v>78.474792480468693</v>
      </c>
      <c r="C5236" s="3">
        <v>14.526335029892101</v>
      </c>
      <c r="D5236" s="3">
        <v>39.836151520436303</v>
      </c>
      <c r="E5236" s="3">
        <v>29.356918334960898</v>
      </c>
      <c r="F5236" s="3">
        <v>39.448997497558501</v>
      </c>
      <c r="G5236" s="3">
        <v>-39.448997497558501</v>
      </c>
      <c r="I5236" s="5">
        <f t="shared" si="166"/>
        <v>44392.416666666664</v>
      </c>
      <c r="J5236" s="7">
        <f t="shared" si="167"/>
        <v>-39.448997497558501</v>
      </c>
    </row>
    <row r="5237" spans="1:10" x14ac:dyDescent="0.2">
      <c r="A5237" s="4">
        <v>44392.458333333336</v>
      </c>
      <c r="B5237" s="3">
        <v>78.469009399414006</v>
      </c>
      <c r="C5237" s="3">
        <v>14.533350557685701</v>
      </c>
      <c r="D5237" s="3">
        <v>40.4037710136068</v>
      </c>
      <c r="E5237" s="3">
        <v>29.542819976806602</v>
      </c>
      <c r="F5237" s="3">
        <v>39.040611267089801</v>
      </c>
      <c r="G5237" s="3">
        <v>-39.040611267089801</v>
      </c>
      <c r="I5237" s="5">
        <f t="shared" si="166"/>
        <v>44392.458333333336</v>
      </c>
      <c r="J5237" s="7">
        <f t="shared" si="167"/>
        <v>-39.040611267089801</v>
      </c>
    </row>
    <row r="5238" spans="1:10" x14ac:dyDescent="0.2">
      <c r="A5238" s="4">
        <v>44392.5</v>
      </c>
      <c r="B5238" s="3">
        <v>78.463859558105398</v>
      </c>
      <c r="C5238" s="3">
        <v>14.543537900758199</v>
      </c>
      <c r="D5238" s="3">
        <v>40.408271574275901</v>
      </c>
      <c r="E5238" s="3">
        <v>29.234683990478501</v>
      </c>
      <c r="F5238" s="3">
        <v>39.038619995117102</v>
      </c>
      <c r="G5238" s="3">
        <v>-39.038619995117102</v>
      </c>
      <c r="I5238" s="5">
        <f t="shared" si="166"/>
        <v>44392.5</v>
      </c>
      <c r="J5238" s="7">
        <f t="shared" si="167"/>
        <v>-39.038619995117102</v>
      </c>
    </row>
    <row r="5239" spans="1:10" x14ac:dyDescent="0.2">
      <c r="A5239" s="4">
        <v>44392.541666666664</v>
      </c>
      <c r="B5239" s="3">
        <v>78.456787109375</v>
      </c>
      <c r="C5239" s="3">
        <v>14.542911150767299</v>
      </c>
      <c r="D5239" s="3">
        <v>40.402014697248099</v>
      </c>
      <c r="E5239" s="3">
        <v>30.459487915038999</v>
      </c>
      <c r="F5239" s="3">
        <v>39.0370483398437</v>
      </c>
      <c r="G5239" s="3">
        <v>-39.0370483398437</v>
      </c>
      <c r="I5239" s="5">
        <f t="shared" si="166"/>
        <v>44392.541666666664</v>
      </c>
      <c r="J5239" s="7">
        <f t="shared" si="167"/>
        <v>-39.0370483398437</v>
      </c>
    </row>
    <row r="5240" spans="1:10" x14ac:dyDescent="0.2">
      <c r="A5240" s="4">
        <v>44392.583333333336</v>
      </c>
      <c r="B5240" s="3">
        <v>78.450363159179602</v>
      </c>
      <c r="C5240" s="3">
        <v>14.5502232339944</v>
      </c>
      <c r="D5240" s="3">
        <v>40.410513002209399</v>
      </c>
      <c r="E5240" s="3">
        <v>31.763652801513601</v>
      </c>
      <c r="F5240" s="3">
        <v>39.046653747558501</v>
      </c>
      <c r="G5240" s="3">
        <v>-39.046653747558501</v>
      </c>
      <c r="I5240" s="5">
        <f t="shared" si="166"/>
        <v>44392.583333333336</v>
      </c>
      <c r="J5240" s="7">
        <f t="shared" si="167"/>
        <v>-39.046653747558501</v>
      </c>
    </row>
    <row r="5241" spans="1:10" x14ac:dyDescent="0.2">
      <c r="A5241" s="4">
        <v>44392.625</v>
      </c>
      <c r="B5241" s="3">
        <v>78.443931579589801</v>
      </c>
      <c r="C5241" s="3">
        <v>14.5499355309619</v>
      </c>
      <c r="D5241" s="3">
        <v>40.409663171713298</v>
      </c>
      <c r="E5241" s="3">
        <v>31.441543579101499</v>
      </c>
      <c r="F5241" s="3">
        <v>39.039775848388601</v>
      </c>
      <c r="G5241" s="3">
        <v>-39.039775848388601</v>
      </c>
      <c r="I5241" s="5">
        <f t="shared" si="166"/>
        <v>44392.625</v>
      </c>
      <c r="J5241" s="7">
        <f t="shared" si="167"/>
        <v>-39.039775848388601</v>
      </c>
    </row>
    <row r="5242" spans="1:10" x14ac:dyDescent="0.2">
      <c r="A5242" s="4">
        <v>44392.666666666664</v>
      </c>
      <c r="B5242" s="3">
        <v>78.4375</v>
      </c>
      <c r="C5242" s="3">
        <v>14.544556812113401</v>
      </c>
      <c r="D5242" s="3">
        <v>39.653632716589399</v>
      </c>
      <c r="E5242" s="3">
        <v>30.214214324951101</v>
      </c>
      <c r="F5242" s="3">
        <v>39.570060729980398</v>
      </c>
      <c r="G5242" s="3">
        <v>-39.570060729980398</v>
      </c>
      <c r="I5242" s="5">
        <f t="shared" si="166"/>
        <v>44392.666666666664</v>
      </c>
      <c r="J5242" s="7">
        <f t="shared" si="167"/>
        <v>-39.570060729980398</v>
      </c>
    </row>
    <row r="5243" spans="1:10" x14ac:dyDescent="0.2">
      <c r="A5243" s="4">
        <v>44392.708333333336</v>
      </c>
      <c r="B5243" s="3">
        <v>78.431068420410099</v>
      </c>
      <c r="C5243" s="3">
        <v>14.537042894143401</v>
      </c>
      <c r="D5243" s="3">
        <v>40.379338386842903</v>
      </c>
      <c r="E5243" s="3">
        <v>31.0497131347656</v>
      </c>
      <c r="F5243" s="3">
        <v>39.053806304931598</v>
      </c>
      <c r="G5243" s="3">
        <v>-39.053806304931598</v>
      </c>
      <c r="I5243" s="5">
        <f t="shared" si="166"/>
        <v>44392.708333333336</v>
      </c>
      <c r="J5243" s="7">
        <f t="shared" si="167"/>
        <v>-39.053806304931598</v>
      </c>
    </row>
    <row r="5244" spans="1:10" x14ac:dyDescent="0.2">
      <c r="A5244" s="4">
        <v>44392.75</v>
      </c>
      <c r="B5244" s="3">
        <v>78.423995971679602</v>
      </c>
      <c r="C5244" s="3">
        <v>14.524838088882801</v>
      </c>
      <c r="D5244" s="3">
        <v>40.406228440124799</v>
      </c>
      <c r="E5244" s="3">
        <v>31.7271919250488</v>
      </c>
      <c r="F5244" s="3">
        <v>39.035865783691399</v>
      </c>
      <c r="G5244" s="3">
        <v>-39.035865783691399</v>
      </c>
      <c r="I5244" s="5">
        <f t="shared" si="166"/>
        <v>44392.75</v>
      </c>
      <c r="J5244" s="7">
        <f t="shared" si="167"/>
        <v>-39.035865783691399</v>
      </c>
    </row>
    <row r="5245" spans="1:10" x14ac:dyDescent="0.2">
      <c r="A5245" s="4">
        <v>44392.791666666664</v>
      </c>
      <c r="B5245" s="3">
        <v>78.389915466308594</v>
      </c>
      <c r="C5245" s="3">
        <v>14.521268800799</v>
      </c>
      <c r="D5245" s="3">
        <v>40.415753623602299</v>
      </c>
      <c r="E5245" s="3">
        <v>32.095062255859297</v>
      </c>
      <c r="F5245" s="3">
        <v>39.028457641601499</v>
      </c>
      <c r="G5245" s="3">
        <v>-39.028457641601499</v>
      </c>
      <c r="I5245" s="5">
        <f t="shared" si="166"/>
        <v>44392.791666666664</v>
      </c>
      <c r="J5245" s="7">
        <f t="shared" si="167"/>
        <v>-39.028457641601499</v>
      </c>
    </row>
    <row r="5246" spans="1:10" x14ac:dyDescent="0.2">
      <c r="A5246" s="4">
        <v>44392.833333333336</v>
      </c>
      <c r="B5246" s="3">
        <v>78.382843017578097</v>
      </c>
      <c r="C5246" s="3">
        <v>14.513227279729399</v>
      </c>
      <c r="D5246" s="3">
        <v>40.428058460994201</v>
      </c>
      <c r="E5246" s="3">
        <v>32.314929962158203</v>
      </c>
      <c r="F5246" s="3">
        <v>39.018089294433501</v>
      </c>
      <c r="G5246" s="3">
        <v>-39.018089294433501</v>
      </c>
      <c r="I5246" s="5">
        <f t="shared" si="166"/>
        <v>44392.833333333336</v>
      </c>
      <c r="J5246" s="7">
        <f t="shared" si="167"/>
        <v>-39.018089294433501</v>
      </c>
    </row>
    <row r="5247" spans="1:10" x14ac:dyDescent="0.2">
      <c r="A5247" s="4">
        <v>44392.875</v>
      </c>
      <c r="B5247" s="3">
        <v>78.374488830566406</v>
      </c>
      <c r="C5247" s="3">
        <v>14.5079477077721</v>
      </c>
      <c r="D5247" s="3">
        <v>40.4438617672619</v>
      </c>
      <c r="E5247" s="3">
        <v>32.745365142822202</v>
      </c>
      <c r="F5247" s="3">
        <v>39.011631011962798</v>
      </c>
      <c r="G5247" s="3">
        <v>-39.011631011962798</v>
      </c>
      <c r="I5247" s="5">
        <f t="shared" si="166"/>
        <v>44392.875</v>
      </c>
      <c r="J5247" s="7">
        <f t="shared" si="167"/>
        <v>-39.011631011962798</v>
      </c>
    </row>
    <row r="5248" spans="1:10" x14ac:dyDescent="0.2">
      <c r="A5248" s="4">
        <v>44392.916666666664</v>
      </c>
      <c r="B5248" s="3">
        <v>78.368698120117102</v>
      </c>
      <c r="C5248" s="3">
        <v>14.5022290567252</v>
      </c>
      <c r="D5248" s="3">
        <v>40.447441678226902</v>
      </c>
      <c r="E5248" s="3">
        <v>32.824005126953097</v>
      </c>
      <c r="F5248" s="3">
        <v>39.006969451904297</v>
      </c>
      <c r="G5248" s="3">
        <v>-39.006969451904297</v>
      </c>
      <c r="I5248" s="5">
        <f t="shared" si="166"/>
        <v>44392.916666666664</v>
      </c>
      <c r="J5248" s="7">
        <f t="shared" si="167"/>
        <v>-39.006969451904297</v>
      </c>
    </row>
    <row r="5249" spans="1:10" x14ac:dyDescent="0.2">
      <c r="A5249" s="4">
        <v>44392.958333333336</v>
      </c>
      <c r="B5249" s="3">
        <v>78.361625671386705</v>
      </c>
      <c r="C5249" s="3">
        <v>14.5037799973807</v>
      </c>
      <c r="D5249" s="3">
        <v>40.454279272760402</v>
      </c>
      <c r="E5249" s="3">
        <v>32.603797912597599</v>
      </c>
      <c r="F5249" s="3">
        <v>39.008064270019503</v>
      </c>
      <c r="G5249" s="3">
        <v>-39.008064270019503</v>
      </c>
      <c r="I5249" s="5">
        <f t="shared" si="166"/>
        <v>44392.958333333336</v>
      </c>
      <c r="J5249" s="7">
        <f t="shared" si="167"/>
        <v>-39.008064270019503</v>
      </c>
    </row>
    <row r="5250" spans="1:10" x14ac:dyDescent="0.2">
      <c r="A5250" s="4">
        <v>44393</v>
      </c>
      <c r="B5250" s="3">
        <v>78.353912353515597</v>
      </c>
      <c r="C5250" s="3">
        <v>14.504190748787099</v>
      </c>
      <c r="D5250" s="3">
        <v>40.454937891394898</v>
      </c>
      <c r="E5250" s="3">
        <v>32.126529693603501</v>
      </c>
      <c r="F5250" s="3">
        <v>39.0094604492187</v>
      </c>
      <c r="G5250" s="3">
        <v>-39.0094604492187</v>
      </c>
      <c r="I5250" s="5">
        <f t="shared" si="166"/>
        <v>44393</v>
      </c>
      <c r="J5250" s="7">
        <f t="shared" si="167"/>
        <v>-39.0094604492187</v>
      </c>
    </row>
    <row r="5251" spans="1:10" x14ac:dyDescent="0.2">
      <c r="A5251" s="4">
        <v>44393.041666666664</v>
      </c>
      <c r="B5251" s="3">
        <v>78.34619140625</v>
      </c>
      <c r="C5251" s="3">
        <v>14.512203942173601</v>
      </c>
      <c r="D5251" s="3">
        <v>40.4086787847219</v>
      </c>
      <c r="E5251" s="3">
        <v>32.090274810791001</v>
      </c>
      <c r="F5251" s="3">
        <v>39.045322418212798</v>
      </c>
      <c r="G5251" s="3">
        <v>-39.045322418212798</v>
      </c>
      <c r="I5251" s="5">
        <f t="shared" si="166"/>
        <v>44393.041666666664</v>
      </c>
      <c r="J5251" s="7">
        <f t="shared" si="167"/>
        <v>-39.045322418212798</v>
      </c>
    </row>
    <row r="5252" spans="1:10" x14ac:dyDescent="0.2">
      <c r="A5252" s="4">
        <v>44393.083333333336</v>
      </c>
      <c r="B5252" s="3">
        <v>78.339118957519503</v>
      </c>
      <c r="C5252" s="3">
        <v>14.517851774012501</v>
      </c>
      <c r="D5252" s="3">
        <v>40.423908455404799</v>
      </c>
      <c r="E5252" s="3">
        <v>31.558086395263601</v>
      </c>
      <c r="F5252" s="3">
        <v>39.027236938476499</v>
      </c>
      <c r="G5252" s="3">
        <v>-39.027236938476499</v>
      </c>
      <c r="I5252" s="5">
        <f t="shared" si="166"/>
        <v>44393.083333333336</v>
      </c>
      <c r="J5252" s="7">
        <f t="shared" si="167"/>
        <v>-39.027236938476499</v>
      </c>
    </row>
    <row r="5253" spans="1:10" x14ac:dyDescent="0.2">
      <c r="A5253" s="4">
        <v>44393.125</v>
      </c>
      <c r="B5253" s="3">
        <v>78.332687377929602</v>
      </c>
      <c r="C5253" s="3">
        <v>14.5241582244859</v>
      </c>
      <c r="D5253" s="3">
        <v>40.420289593875403</v>
      </c>
      <c r="E5253" s="3">
        <v>31.275302886962798</v>
      </c>
      <c r="F5253" s="3">
        <v>39.024238586425703</v>
      </c>
      <c r="G5253" s="3">
        <v>-39.024238586425703</v>
      </c>
      <c r="I5253" s="5">
        <f t="shared" si="166"/>
        <v>44393.125</v>
      </c>
      <c r="J5253" s="7">
        <f t="shared" si="167"/>
        <v>-39.024238586425703</v>
      </c>
    </row>
    <row r="5254" spans="1:10" x14ac:dyDescent="0.2">
      <c r="A5254" s="4">
        <v>44393.166666666664</v>
      </c>
      <c r="B5254" s="3">
        <v>78.326255798339801</v>
      </c>
      <c r="C5254" s="3">
        <v>14.5256587064556</v>
      </c>
      <c r="D5254" s="3">
        <v>40.419269797280002</v>
      </c>
      <c r="E5254" s="3">
        <v>30.7540588378906</v>
      </c>
      <c r="F5254" s="3">
        <v>39.024093627929602</v>
      </c>
      <c r="G5254" s="3">
        <v>-39.024093627929602</v>
      </c>
      <c r="I5254" s="5">
        <f t="shared" si="166"/>
        <v>44393.166666666664</v>
      </c>
      <c r="J5254" s="7">
        <f t="shared" si="167"/>
        <v>-39.024093627929602</v>
      </c>
    </row>
    <row r="5255" spans="1:10" x14ac:dyDescent="0.2">
      <c r="A5255" s="4">
        <v>44393.208333333336</v>
      </c>
      <c r="B5255" s="3">
        <v>78.319831848144503</v>
      </c>
      <c r="C5255" s="3">
        <v>14.520603100243701</v>
      </c>
      <c r="D5255" s="3">
        <v>40.438992946711103</v>
      </c>
      <c r="E5255" s="3">
        <v>30.481647491455</v>
      </c>
      <c r="F5255" s="3">
        <v>39.021011352538999</v>
      </c>
      <c r="G5255" s="3">
        <v>-39.021011352538999</v>
      </c>
      <c r="I5255" s="5">
        <f t="shared" si="166"/>
        <v>44393.208333333336</v>
      </c>
      <c r="J5255" s="7">
        <f t="shared" si="167"/>
        <v>-39.021011352538999</v>
      </c>
    </row>
    <row r="5256" spans="1:10" x14ac:dyDescent="0.2">
      <c r="A5256" s="4">
        <v>44393.25</v>
      </c>
      <c r="B5256" s="3">
        <v>78.312759399414006</v>
      </c>
      <c r="C5256" s="3">
        <v>14.512844856006099</v>
      </c>
      <c r="D5256" s="3">
        <v>40.436822337985603</v>
      </c>
      <c r="E5256" s="3">
        <v>30.095901489257798</v>
      </c>
      <c r="F5256" s="3">
        <v>39.010765075683501</v>
      </c>
      <c r="G5256" s="3">
        <v>-39.010765075683501</v>
      </c>
      <c r="I5256" s="5">
        <f t="shared" si="166"/>
        <v>44393.25</v>
      </c>
      <c r="J5256" s="7">
        <f t="shared" si="167"/>
        <v>-39.010765075683501</v>
      </c>
    </row>
    <row r="5257" spans="1:10" x14ac:dyDescent="0.2">
      <c r="A5257" s="4">
        <v>44393.291666666664</v>
      </c>
      <c r="B5257" s="3">
        <v>78.281890869140597</v>
      </c>
      <c r="C5257" s="3">
        <v>14.510550313666499</v>
      </c>
      <c r="D5257" s="3">
        <v>40.439598450939599</v>
      </c>
      <c r="E5257" s="3">
        <v>29.884983062744102</v>
      </c>
      <c r="F5257" s="3">
        <v>39.014984130859297</v>
      </c>
      <c r="G5257" s="3">
        <v>-39.014984130859297</v>
      </c>
      <c r="I5257" s="5">
        <f t="shared" si="166"/>
        <v>44393.291666666664</v>
      </c>
      <c r="J5257" s="7">
        <f t="shared" si="167"/>
        <v>-39.014984130859297</v>
      </c>
    </row>
    <row r="5258" spans="1:10" x14ac:dyDescent="0.2">
      <c r="A5258" s="4">
        <v>44393.333333333336</v>
      </c>
      <c r="B5258" s="3">
        <v>78.276107788085895</v>
      </c>
      <c r="C5258" s="3">
        <v>14.5061807685322</v>
      </c>
      <c r="D5258" s="3">
        <v>40.447717873138103</v>
      </c>
      <c r="E5258" s="3">
        <v>29.451671600341701</v>
      </c>
      <c r="F5258" s="3">
        <v>39.0067138671875</v>
      </c>
      <c r="G5258" s="3">
        <v>-39.0067138671875</v>
      </c>
      <c r="I5258" s="5">
        <f t="shared" si="166"/>
        <v>44393.333333333336</v>
      </c>
      <c r="J5258" s="7">
        <f t="shared" si="167"/>
        <v>-39.0067138671875</v>
      </c>
    </row>
    <row r="5259" spans="1:10" x14ac:dyDescent="0.2">
      <c r="A5259" s="4">
        <v>44393.375</v>
      </c>
      <c r="B5259" s="3">
        <v>78.270957946777301</v>
      </c>
      <c r="C5259" s="3">
        <v>14.500156709650801</v>
      </c>
      <c r="D5259" s="3">
        <v>40.4557841809306</v>
      </c>
      <c r="E5259" s="3">
        <v>29.1456604003906</v>
      </c>
      <c r="F5259" s="3">
        <v>39.0069580078125</v>
      </c>
      <c r="G5259" s="3">
        <v>-39.0069580078125</v>
      </c>
      <c r="I5259" s="5">
        <f t="shared" si="166"/>
        <v>44393.375</v>
      </c>
      <c r="J5259" s="7">
        <f t="shared" si="167"/>
        <v>-39.0069580078125</v>
      </c>
    </row>
    <row r="5260" spans="1:10" x14ac:dyDescent="0.2">
      <c r="A5260" s="4">
        <v>44393.416666666664</v>
      </c>
      <c r="B5260" s="3">
        <v>78.265815734863196</v>
      </c>
      <c r="C5260" s="3">
        <v>14.4980684282545</v>
      </c>
      <c r="D5260" s="3">
        <v>40.453741046779498</v>
      </c>
      <c r="E5260" s="3">
        <v>28.915416717529201</v>
      </c>
      <c r="F5260" s="3">
        <v>39.003273010253899</v>
      </c>
      <c r="G5260" s="3">
        <v>-39.003273010253899</v>
      </c>
      <c r="I5260" s="5">
        <f t="shared" si="166"/>
        <v>44393.416666666664</v>
      </c>
      <c r="J5260" s="7">
        <f t="shared" si="167"/>
        <v>-39.003273010253899</v>
      </c>
    </row>
    <row r="5261" spans="1:10" x14ac:dyDescent="0.2">
      <c r="A5261" s="4">
        <v>44393.458333333336</v>
      </c>
      <c r="B5261" s="3">
        <v>78.258102416992102</v>
      </c>
      <c r="C5261" s="3">
        <v>14.496605126368999</v>
      </c>
      <c r="D5261" s="3">
        <v>40.456262210584697</v>
      </c>
      <c r="E5261" s="3">
        <v>28.6680297851562</v>
      </c>
      <c r="F5261" s="3">
        <v>39.0015258789062</v>
      </c>
      <c r="G5261" s="3">
        <v>-39.0015258789062</v>
      </c>
      <c r="I5261" s="5">
        <f t="shared" si="166"/>
        <v>44393.458333333336</v>
      </c>
      <c r="J5261" s="7">
        <f t="shared" si="167"/>
        <v>-39.0015258789062</v>
      </c>
    </row>
    <row r="5262" spans="1:10" x14ac:dyDescent="0.2">
      <c r="A5262" s="4">
        <v>44393.5</v>
      </c>
      <c r="B5262" s="3">
        <v>78.251029968261705</v>
      </c>
      <c r="C5262" s="3">
        <v>14.506746436956201</v>
      </c>
      <c r="D5262" s="3">
        <v>40.458709014221498</v>
      </c>
      <c r="E5262" s="3">
        <v>28.496425628662099</v>
      </c>
      <c r="F5262" s="3">
        <v>39.012313842773402</v>
      </c>
      <c r="G5262" s="3">
        <v>-39.012313842773402</v>
      </c>
      <c r="I5262" s="5">
        <f t="shared" si="166"/>
        <v>44393.5</v>
      </c>
      <c r="J5262" s="7">
        <f t="shared" si="167"/>
        <v>-39.012313842773402</v>
      </c>
    </row>
    <row r="5263" spans="1:10" x14ac:dyDescent="0.2">
      <c r="A5263" s="4">
        <v>44393.541666666664</v>
      </c>
      <c r="B5263" s="3">
        <v>78.243957519531193</v>
      </c>
      <c r="C5263" s="3">
        <v>14.525107201873199</v>
      </c>
      <c r="D5263" s="3">
        <v>40.434021438308797</v>
      </c>
      <c r="E5263" s="3">
        <v>30.068729400634702</v>
      </c>
      <c r="F5263" s="3">
        <v>39.0163764953613</v>
      </c>
      <c r="G5263" s="3">
        <v>-39.0163764953613</v>
      </c>
      <c r="I5263" s="5">
        <f t="shared" si="166"/>
        <v>44393.541666666664</v>
      </c>
      <c r="J5263" s="7">
        <f t="shared" si="167"/>
        <v>-39.0163764953613</v>
      </c>
    </row>
    <row r="5264" spans="1:10" x14ac:dyDescent="0.2">
      <c r="A5264" s="4">
        <v>44393.583333333336</v>
      </c>
      <c r="B5264" s="3">
        <v>78.238166809082003</v>
      </c>
      <c r="C5264" s="3">
        <v>14.528701276679801</v>
      </c>
      <c r="D5264" s="3">
        <v>40.428334655905402</v>
      </c>
      <c r="E5264" s="3">
        <v>31.361827850341701</v>
      </c>
      <c r="F5264" s="3">
        <v>39.022560119628899</v>
      </c>
      <c r="G5264" s="3">
        <v>-39.022560119628899</v>
      </c>
      <c r="I5264" s="5">
        <f t="shared" si="166"/>
        <v>44393.583333333336</v>
      </c>
      <c r="J5264" s="7">
        <f t="shared" si="167"/>
        <v>-39.022560119628899</v>
      </c>
    </row>
    <row r="5265" spans="1:10" x14ac:dyDescent="0.2">
      <c r="A5265" s="4">
        <v>44393.625</v>
      </c>
      <c r="B5265" s="3">
        <v>78.231735229492102</v>
      </c>
      <c r="C5265" s="3">
        <v>14.531410111386201</v>
      </c>
      <c r="D5265" s="3">
        <v>40.428858718044701</v>
      </c>
      <c r="E5265" s="3">
        <v>30.87739944458</v>
      </c>
      <c r="F5265" s="3">
        <v>39.0260200500488</v>
      </c>
      <c r="G5265" s="3">
        <v>-39.0260200500488</v>
      </c>
      <c r="I5265" s="5">
        <f t="shared" si="166"/>
        <v>44393.625</v>
      </c>
      <c r="J5265" s="7">
        <f t="shared" si="167"/>
        <v>-39.0260200500488</v>
      </c>
    </row>
    <row r="5266" spans="1:10" x14ac:dyDescent="0.2">
      <c r="A5266" s="4">
        <v>44393.666666666664</v>
      </c>
      <c r="B5266" s="3">
        <v>78.225311279296804</v>
      </c>
      <c r="C5266" s="3">
        <v>14.52711138546</v>
      </c>
      <c r="D5266" s="3">
        <v>40.426787256210403</v>
      </c>
      <c r="E5266" s="3">
        <v>30.9835815429687</v>
      </c>
      <c r="F5266" s="3">
        <v>39.023712158203097</v>
      </c>
      <c r="G5266" s="3">
        <v>-39.023712158203097</v>
      </c>
      <c r="I5266" s="5">
        <f t="shared" si="166"/>
        <v>44393.666666666664</v>
      </c>
      <c r="J5266" s="7">
        <f t="shared" si="167"/>
        <v>-39.023712158203097</v>
      </c>
    </row>
    <row r="5267" spans="1:10" x14ac:dyDescent="0.2">
      <c r="A5267" s="4">
        <v>44393.708333333336</v>
      </c>
      <c r="B5267" s="3">
        <v>78.218879699707003</v>
      </c>
      <c r="C5267" s="3">
        <v>14.5211050313805</v>
      </c>
      <c r="D5267" s="3">
        <v>40.3656773616175</v>
      </c>
      <c r="E5267" s="3">
        <v>31.828014373779201</v>
      </c>
      <c r="F5267" s="3">
        <v>39.070091247558501</v>
      </c>
      <c r="G5267" s="3">
        <v>-39.070091247558501</v>
      </c>
      <c r="I5267" s="5">
        <f t="shared" si="166"/>
        <v>44393.708333333336</v>
      </c>
      <c r="J5267" s="7">
        <f t="shared" si="167"/>
        <v>-39.070091247558501</v>
      </c>
    </row>
    <row r="5268" spans="1:10" x14ac:dyDescent="0.2">
      <c r="A5268" s="4">
        <v>44393.75</v>
      </c>
      <c r="B5268" s="3">
        <v>78.211807250976506</v>
      </c>
      <c r="C5268" s="3">
        <v>14.5148454986324</v>
      </c>
      <c r="D5268" s="3">
        <v>40.421011949797098</v>
      </c>
      <c r="E5268" s="3">
        <v>31.957775115966701</v>
      </c>
      <c r="F5268" s="3">
        <v>39.03364944458</v>
      </c>
      <c r="G5268" s="3">
        <v>-39.03364944458</v>
      </c>
      <c r="I5268" s="5">
        <f t="shared" si="166"/>
        <v>44393.75</v>
      </c>
      <c r="J5268" s="7">
        <f t="shared" si="167"/>
        <v>-39.03364944458</v>
      </c>
    </row>
    <row r="5269" spans="1:10" x14ac:dyDescent="0.2">
      <c r="A5269" s="4">
        <v>44393.791666666664</v>
      </c>
      <c r="B5269" s="3">
        <v>78.175796508789006</v>
      </c>
      <c r="C5269" s="3">
        <v>14.5092436992787</v>
      </c>
      <c r="D5269" s="3">
        <v>40.429807695432103</v>
      </c>
      <c r="E5269" s="3">
        <v>32.279884338378899</v>
      </c>
      <c r="F5269" s="3">
        <v>39.019996643066399</v>
      </c>
      <c r="G5269" s="3">
        <v>-39.019996643066399</v>
      </c>
      <c r="I5269" s="5">
        <f t="shared" ref="I5269:I5332" si="168">A5269</f>
        <v>44393.791666666664</v>
      </c>
      <c r="J5269" s="7">
        <f t="shared" ref="J5269:J5332" si="169">F5269*-1</f>
        <v>-39.019996643066399</v>
      </c>
    </row>
    <row r="5270" spans="1:10" x14ac:dyDescent="0.2">
      <c r="A5270" s="4">
        <v>44393.833333333336</v>
      </c>
      <c r="B5270" s="3">
        <v>78.167434692382798</v>
      </c>
      <c r="C5270" s="3">
        <v>14.500486904208101</v>
      </c>
      <c r="D5270" s="3">
        <v>40.444938219223701</v>
      </c>
      <c r="E5270" s="3">
        <v>32.644538879394503</v>
      </c>
      <c r="F5270" s="3">
        <v>39.0150146484375</v>
      </c>
      <c r="G5270" s="3">
        <v>-39.0150146484375</v>
      </c>
      <c r="I5270" s="5">
        <f t="shared" si="168"/>
        <v>44393.833333333336</v>
      </c>
      <c r="J5270" s="7">
        <f t="shared" si="169"/>
        <v>-39.0150146484375</v>
      </c>
    </row>
    <row r="5271" spans="1:10" x14ac:dyDescent="0.2">
      <c r="A5271" s="4">
        <v>44393.875</v>
      </c>
      <c r="B5271" s="3">
        <v>78.1610107421875</v>
      </c>
      <c r="C5271" s="3">
        <v>14.4988474395427</v>
      </c>
      <c r="D5271" s="3">
        <v>40.4434616387367</v>
      </c>
      <c r="E5271" s="3">
        <v>32.916603088378899</v>
      </c>
      <c r="F5271" s="3">
        <v>39.003822326660099</v>
      </c>
      <c r="G5271" s="3">
        <v>-39.003822326660099</v>
      </c>
      <c r="I5271" s="5">
        <f t="shared" si="168"/>
        <v>44393.875</v>
      </c>
      <c r="J5271" s="7">
        <f t="shared" si="169"/>
        <v>-39.003822326660099</v>
      </c>
    </row>
    <row r="5272" spans="1:10" x14ac:dyDescent="0.2">
      <c r="A5272" s="4">
        <v>44393.916666666664</v>
      </c>
      <c r="B5272" s="3">
        <v>78.155220031738196</v>
      </c>
      <c r="C5272" s="3">
        <v>14.496053621786601</v>
      </c>
      <c r="D5272" s="3">
        <v>40.470588936365402</v>
      </c>
      <c r="E5272" s="3">
        <v>33.029216766357401</v>
      </c>
      <c r="F5272" s="3">
        <v>39.0026245117187</v>
      </c>
      <c r="G5272" s="3">
        <v>-39.0026245117187</v>
      </c>
      <c r="I5272" s="5">
        <f t="shared" si="168"/>
        <v>44393.916666666664</v>
      </c>
      <c r="J5272" s="7">
        <f t="shared" si="169"/>
        <v>-39.0026245117187</v>
      </c>
    </row>
    <row r="5273" spans="1:10" x14ac:dyDescent="0.2">
      <c r="A5273" s="4">
        <v>44393.958333333336</v>
      </c>
      <c r="B5273" s="3">
        <v>78.149436950683594</v>
      </c>
      <c r="C5273" s="3">
        <v>14.5045094352232</v>
      </c>
      <c r="D5273" s="3">
        <v>40.4505329366566</v>
      </c>
      <c r="E5273" s="3">
        <v>32.905517578125</v>
      </c>
      <c r="F5273" s="3">
        <v>39.010025024413999</v>
      </c>
      <c r="G5273" s="3">
        <v>-39.010025024413999</v>
      </c>
      <c r="I5273" s="5">
        <f t="shared" si="168"/>
        <v>44393.958333333336</v>
      </c>
      <c r="J5273" s="7">
        <f t="shared" si="169"/>
        <v>-39.010025024413999</v>
      </c>
    </row>
    <row r="5274" spans="1:10" x14ac:dyDescent="0.2">
      <c r="A5274" s="4">
        <v>44394</v>
      </c>
      <c r="B5274" s="3">
        <v>78.143005371093693</v>
      </c>
      <c r="C5274" s="3">
        <v>14.516155653980601</v>
      </c>
      <c r="D5274" s="3">
        <v>40.4345136318044</v>
      </c>
      <c r="E5274" s="3">
        <v>32.482234954833899</v>
      </c>
      <c r="F5274" s="3">
        <v>39.018218994140597</v>
      </c>
      <c r="G5274" s="3">
        <v>-39.018218994140597</v>
      </c>
      <c r="I5274" s="5">
        <f t="shared" si="168"/>
        <v>44394</v>
      </c>
      <c r="J5274" s="7">
        <f t="shared" si="169"/>
        <v>-39.018218994140597</v>
      </c>
    </row>
    <row r="5275" spans="1:10" x14ac:dyDescent="0.2">
      <c r="A5275" s="4">
        <v>44394.041666666664</v>
      </c>
      <c r="B5275" s="3">
        <v>78.1346435546875</v>
      </c>
      <c r="C5275" s="3">
        <v>14.5280957724513</v>
      </c>
      <c r="D5275" s="3">
        <v>40.4321730569797</v>
      </c>
      <c r="E5275" s="3">
        <v>32.065032958984297</v>
      </c>
      <c r="F5275" s="3">
        <v>39.023689270019503</v>
      </c>
      <c r="G5275" s="3">
        <v>-39.023689270019503</v>
      </c>
      <c r="I5275" s="5">
        <f t="shared" si="168"/>
        <v>44394.041666666664</v>
      </c>
      <c r="J5275" s="7">
        <f t="shared" si="169"/>
        <v>-39.023689270019503</v>
      </c>
    </row>
    <row r="5276" spans="1:10" x14ac:dyDescent="0.2">
      <c r="A5276" s="4">
        <v>44394.083333333336</v>
      </c>
      <c r="B5276" s="3">
        <v>78.127571105957003</v>
      </c>
      <c r="C5276" s="3">
        <v>14.5401810702984</v>
      </c>
      <c r="D5276" s="3">
        <v>40.415757164562699</v>
      </c>
      <c r="E5276" s="3">
        <v>31.735065460205</v>
      </c>
      <c r="F5276" s="3">
        <v>39.027732849121001</v>
      </c>
      <c r="G5276" s="3">
        <v>-39.027732849121001</v>
      </c>
      <c r="I5276" s="5">
        <f t="shared" si="168"/>
        <v>44394.083333333336</v>
      </c>
      <c r="J5276" s="7">
        <f t="shared" si="169"/>
        <v>-39.027732849121001</v>
      </c>
    </row>
    <row r="5277" spans="1:10" x14ac:dyDescent="0.2">
      <c r="A5277" s="4">
        <v>44394.125</v>
      </c>
      <c r="B5277" s="3">
        <v>78.121139526367102</v>
      </c>
      <c r="C5277" s="3">
        <v>14.5462290306626</v>
      </c>
      <c r="D5277" s="3">
        <v>40.4140397987684</v>
      </c>
      <c r="E5277" s="3">
        <v>31.4669380187988</v>
      </c>
      <c r="F5277" s="3">
        <v>39.034896850585902</v>
      </c>
      <c r="G5277" s="3">
        <v>-39.034896850585902</v>
      </c>
      <c r="I5277" s="5">
        <f t="shared" si="168"/>
        <v>44394.125</v>
      </c>
      <c r="J5277" s="7">
        <f t="shared" si="169"/>
        <v>-39.034896850585902</v>
      </c>
    </row>
    <row r="5278" spans="1:10" x14ac:dyDescent="0.2">
      <c r="A5278" s="4">
        <v>44394.166666666664</v>
      </c>
      <c r="B5278" s="3">
        <v>78.114715576171804</v>
      </c>
      <c r="C5278" s="3">
        <v>14.5465725038214</v>
      </c>
      <c r="D5278" s="3">
        <v>40.412559677320999</v>
      </c>
      <c r="E5278" s="3">
        <v>31.141597747802699</v>
      </c>
      <c r="F5278" s="3">
        <v>39.032234191894503</v>
      </c>
      <c r="G5278" s="3">
        <v>-39.032234191894503</v>
      </c>
      <c r="I5278" s="5">
        <f t="shared" si="168"/>
        <v>44394.166666666664</v>
      </c>
      <c r="J5278" s="7">
        <f t="shared" si="169"/>
        <v>-39.032234191894503</v>
      </c>
    </row>
    <row r="5279" spans="1:10" x14ac:dyDescent="0.2">
      <c r="A5279" s="4">
        <v>44394.208333333336</v>
      </c>
      <c r="B5279" s="3">
        <v>78.108283996582003</v>
      </c>
      <c r="C5279" s="3">
        <v>14.5468805673763</v>
      </c>
      <c r="D5279" s="3">
        <v>40.408636293197098</v>
      </c>
      <c r="E5279" s="3">
        <v>30.73726272583</v>
      </c>
      <c r="F5279" s="3">
        <v>39.032447814941399</v>
      </c>
      <c r="G5279" s="3">
        <v>-39.032447814941399</v>
      </c>
      <c r="I5279" s="5">
        <f t="shared" si="168"/>
        <v>44394.208333333336</v>
      </c>
      <c r="J5279" s="7">
        <f t="shared" si="169"/>
        <v>-39.032447814941399</v>
      </c>
    </row>
    <row r="5280" spans="1:10" x14ac:dyDescent="0.2">
      <c r="A5280" s="4">
        <v>44394.25</v>
      </c>
      <c r="B5280" s="3">
        <v>78.100563049316406</v>
      </c>
      <c r="C5280" s="3">
        <v>14.534440288249</v>
      </c>
      <c r="D5280" s="3">
        <v>40.422598300056499</v>
      </c>
      <c r="E5280" s="3">
        <v>30.3533020019531</v>
      </c>
      <c r="F5280" s="3">
        <v>39.026599884033203</v>
      </c>
      <c r="G5280" s="3">
        <v>-39.026599884033203</v>
      </c>
      <c r="I5280" s="5">
        <f t="shared" si="168"/>
        <v>44394.25</v>
      </c>
      <c r="J5280" s="7">
        <f t="shared" si="169"/>
        <v>-39.026599884033203</v>
      </c>
    </row>
    <row r="5281" spans="1:10" x14ac:dyDescent="0.2">
      <c r="A5281" s="4">
        <v>44394.291666666664</v>
      </c>
      <c r="B5281" s="3">
        <v>78.070343017578097</v>
      </c>
      <c r="C5281" s="3">
        <v>14.522167319500699</v>
      </c>
      <c r="D5281" s="3">
        <v>40.383176787917101</v>
      </c>
      <c r="E5281" s="3">
        <v>30.486648559570298</v>
      </c>
      <c r="F5281" s="3">
        <v>39.054367065429602</v>
      </c>
      <c r="G5281" s="3">
        <v>-39.054367065429602</v>
      </c>
      <c r="I5281" s="5">
        <f t="shared" si="168"/>
        <v>44394.291666666664</v>
      </c>
      <c r="J5281" s="7">
        <f t="shared" si="169"/>
        <v>-39.054367065429602</v>
      </c>
    </row>
    <row r="5282" spans="1:10" x14ac:dyDescent="0.2">
      <c r="A5282" s="4">
        <v>44394.333333333336</v>
      </c>
      <c r="B5282" s="3">
        <v>78.063911437988196</v>
      </c>
      <c r="C5282" s="3">
        <v>14.5142647811267</v>
      </c>
      <c r="D5282" s="3">
        <v>40.422654955422999</v>
      </c>
      <c r="E5282" s="3">
        <v>29.787010192871001</v>
      </c>
      <c r="F5282" s="3">
        <v>39.030017852783203</v>
      </c>
      <c r="G5282" s="3">
        <v>-39.030017852783203</v>
      </c>
      <c r="I5282" s="5">
        <f t="shared" si="168"/>
        <v>44394.333333333336</v>
      </c>
      <c r="J5282" s="7">
        <f t="shared" si="169"/>
        <v>-39.030017852783203</v>
      </c>
    </row>
    <row r="5283" spans="1:10" x14ac:dyDescent="0.2">
      <c r="A5283" s="4">
        <v>44394.375</v>
      </c>
      <c r="B5283" s="3">
        <v>78.057487487792898</v>
      </c>
      <c r="C5283" s="3">
        <v>14.5116019789055</v>
      </c>
      <c r="D5283" s="3">
        <v>40.430158250511703</v>
      </c>
      <c r="E5283" s="3">
        <v>29.3665962219238</v>
      </c>
      <c r="F5283" s="3">
        <v>39.020973205566399</v>
      </c>
      <c r="G5283" s="3">
        <v>-39.020973205566399</v>
      </c>
      <c r="I5283" s="5">
        <f t="shared" si="168"/>
        <v>44394.375</v>
      </c>
      <c r="J5283" s="7">
        <f t="shared" si="169"/>
        <v>-39.020973205566399</v>
      </c>
    </row>
    <row r="5284" spans="1:10" x14ac:dyDescent="0.2">
      <c r="A5284" s="4">
        <v>44394.416666666664</v>
      </c>
      <c r="B5284" s="3">
        <v>78.052337646484304</v>
      </c>
      <c r="C5284" s="3">
        <v>14.5129971173033</v>
      </c>
      <c r="D5284" s="3">
        <v>40.444042356242299</v>
      </c>
      <c r="E5284" s="3">
        <v>29.028396606445298</v>
      </c>
      <c r="F5284" s="3">
        <v>39.014549255371001</v>
      </c>
      <c r="G5284" s="3">
        <v>-39.014549255371001</v>
      </c>
      <c r="I5284" s="5">
        <f t="shared" si="168"/>
        <v>44394.416666666664</v>
      </c>
      <c r="J5284" s="7">
        <f t="shared" si="169"/>
        <v>-39.014549255371001</v>
      </c>
    </row>
    <row r="5285" spans="1:10" x14ac:dyDescent="0.2">
      <c r="A5285" s="4">
        <v>44394.458333333336</v>
      </c>
      <c r="B5285" s="3">
        <v>78.047195434570298</v>
      </c>
      <c r="C5285" s="3">
        <v>14.5105007402209</v>
      </c>
      <c r="D5285" s="3">
        <v>40.439169994731202</v>
      </c>
      <c r="E5285" s="3">
        <v>28.7495422363281</v>
      </c>
      <c r="F5285" s="3">
        <v>39.0157051086425</v>
      </c>
      <c r="G5285" s="3">
        <v>-39.0157051086425</v>
      </c>
      <c r="I5285" s="5">
        <f t="shared" si="168"/>
        <v>44394.458333333336</v>
      </c>
      <c r="J5285" s="7">
        <f t="shared" si="169"/>
        <v>-39.0157051086425</v>
      </c>
    </row>
    <row r="5286" spans="1:10" x14ac:dyDescent="0.2">
      <c r="A5286" s="4">
        <v>44394.5</v>
      </c>
      <c r="B5286" s="3">
        <v>78.041412353515597</v>
      </c>
      <c r="C5286" s="3">
        <v>14.5180323629929</v>
      </c>
      <c r="D5286" s="3">
        <v>40.433777112041099</v>
      </c>
      <c r="E5286" s="3">
        <v>28.5779418945312</v>
      </c>
      <c r="F5286" s="3">
        <v>39.015853881835902</v>
      </c>
      <c r="G5286" s="3">
        <v>-39.015853881835902</v>
      </c>
      <c r="I5286" s="5">
        <f t="shared" si="168"/>
        <v>44394.5</v>
      </c>
      <c r="J5286" s="7">
        <f t="shared" si="169"/>
        <v>-39.015853881835902</v>
      </c>
    </row>
    <row r="5287" spans="1:10" x14ac:dyDescent="0.2">
      <c r="A5287" s="4">
        <v>44394.541666666664</v>
      </c>
      <c r="B5287" s="3">
        <v>78.034339904785099</v>
      </c>
      <c r="C5287" s="3">
        <v>14.5257835253097</v>
      </c>
      <c r="D5287" s="3">
        <v>40.426025949724298</v>
      </c>
      <c r="E5287" s="3">
        <v>28.680553436279201</v>
      </c>
      <c r="F5287" s="3">
        <v>39.027633666992102</v>
      </c>
      <c r="G5287" s="3">
        <v>-39.027633666992102</v>
      </c>
      <c r="I5287" s="5">
        <f t="shared" si="168"/>
        <v>44394.541666666664</v>
      </c>
      <c r="J5287" s="7">
        <f t="shared" si="169"/>
        <v>-39.027633666992102</v>
      </c>
    </row>
    <row r="5288" spans="1:10" x14ac:dyDescent="0.2">
      <c r="A5288" s="4">
        <v>44394.583333333336</v>
      </c>
      <c r="B5288" s="3">
        <v>78.027908325195298</v>
      </c>
      <c r="C5288" s="3">
        <v>14.537171253957901</v>
      </c>
      <c r="D5288" s="3">
        <v>39.640871095305798</v>
      </c>
      <c r="E5288" s="3">
        <v>29.775905609130799</v>
      </c>
      <c r="F5288" s="3">
        <v>39.579780578613203</v>
      </c>
      <c r="G5288" s="3">
        <v>-39.579780578613203</v>
      </c>
      <c r="I5288" s="5">
        <f t="shared" si="168"/>
        <v>44394.583333333336</v>
      </c>
      <c r="J5288" s="7">
        <f t="shared" si="169"/>
        <v>-39.579780578613203</v>
      </c>
    </row>
    <row r="5289" spans="1:10" x14ac:dyDescent="0.2">
      <c r="A5289" s="4">
        <v>44394.625</v>
      </c>
      <c r="B5289" s="3">
        <v>78.021476745605398</v>
      </c>
      <c r="C5289" s="3">
        <v>14.5434529177085</v>
      </c>
      <c r="D5289" s="3">
        <v>39.584991199224497</v>
      </c>
      <c r="E5289" s="3">
        <v>30.182041168212798</v>
      </c>
      <c r="F5289" s="3">
        <v>39.610115051269503</v>
      </c>
      <c r="G5289" s="3">
        <v>-39.610115051269503</v>
      </c>
      <c r="I5289" s="5">
        <f t="shared" si="168"/>
        <v>44394.625</v>
      </c>
      <c r="J5289" s="7">
        <f t="shared" si="169"/>
        <v>-39.610115051269503</v>
      </c>
    </row>
    <row r="5290" spans="1:10" x14ac:dyDescent="0.2">
      <c r="A5290" s="4">
        <v>44394.666666666664</v>
      </c>
      <c r="B5290" s="3">
        <v>78.015045166015597</v>
      </c>
      <c r="C5290" s="3">
        <v>14.538278689323199</v>
      </c>
      <c r="D5290" s="3">
        <v>40.300222708613099</v>
      </c>
      <c r="E5290" s="3">
        <v>31.301967620849599</v>
      </c>
      <c r="F5290" s="3">
        <v>39.110595703125</v>
      </c>
      <c r="G5290" s="3">
        <v>-39.110595703125</v>
      </c>
      <c r="I5290" s="5">
        <f t="shared" si="168"/>
        <v>44394.666666666664</v>
      </c>
      <c r="J5290" s="7">
        <f t="shared" si="169"/>
        <v>-39.110595703125</v>
      </c>
    </row>
    <row r="5291" spans="1:10" x14ac:dyDescent="0.2">
      <c r="A5291" s="4">
        <v>44394.708333333336</v>
      </c>
      <c r="B5291" s="3">
        <v>78.008613586425696</v>
      </c>
      <c r="C5291" s="3">
        <v>14.5371641720371</v>
      </c>
      <c r="D5291" s="3">
        <v>40.347699905663902</v>
      </c>
      <c r="E5291" s="3">
        <v>31.139446258544901</v>
      </c>
      <c r="F5291" s="3">
        <v>39.072731018066399</v>
      </c>
      <c r="G5291" s="3">
        <v>-39.072731018066399</v>
      </c>
      <c r="I5291" s="5">
        <f t="shared" si="168"/>
        <v>44394.708333333336</v>
      </c>
      <c r="J5291" s="7">
        <f t="shared" si="169"/>
        <v>-39.072731018066399</v>
      </c>
    </row>
    <row r="5292" spans="1:10" x14ac:dyDescent="0.2">
      <c r="A5292" s="4">
        <v>44394.75</v>
      </c>
      <c r="B5292" s="3">
        <v>78.002189636230398</v>
      </c>
      <c r="C5292" s="3">
        <v>14.5435024911542</v>
      </c>
      <c r="D5292" s="3">
        <v>40.370372675108698</v>
      </c>
      <c r="E5292" s="3">
        <v>31.624229431152301</v>
      </c>
      <c r="F5292" s="3">
        <v>39.066375732421797</v>
      </c>
      <c r="G5292" s="3">
        <v>-39.066375732421797</v>
      </c>
      <c r="I5292" s="5">
        <f t="shared" si="168"/>
        <v>44394.75</v>
      </c>
      <c r="J5292" s="7">
        <f t="shared" si="169"/>
        <v>-39.066375732421797</v>
      </c>
    </row>
    <row r="5293" spans="1:10" x14ac:dyDescent="0.2">
      <c r="A5293" s="4">
        <v>44394.791666666664</v>
      </c>
      <c r="B5293" s="3">
        <v>77.973892211914006</v>
      </c>
      <c r="C5293" s="3">
        <v>14.539376387047399</v>
      </c>
      <c r="D5293" s="3">
        <v>40.383884979997198</v>
      </c>
      <c r="E5293" s="3">
        <v>30.8398628234863</v>
      </c>
      <c r="F5293" s="3">
        <v>39.053863525390597</v>
      </c>
      <c r="G5293" s="3">
        <v>-39.053863525390597</v>
      </c>
      <c r="I5293" s="5">
        <f t="shared" si="168"/>
        <v>44394.791666666664</v>
      </c>
      <c r="J5293" s="7">
        <f t="shared" si="169"/>
        <v>-39.053863525390597</v>
      </c>
    </row>
    <row r="5294" spans="1:10" x14ac:dyDescent="0.2">
      <c r="A5294" s="4">
        <v>44394.833333333336</v>
      </c>
      <c r="B5294" s="3">
        <v>77.968109130859304</v>
      </c>
      <c r="C5294" s="3">
        <v>14.5170302711996</v>
      </c>
      <c r="D5294" s="3">
        <v>40.413568851035102</v>
      </c>
      <c r="E5294" s="3">
        <v>30.836299896240199</v>
      </c>
      <c r="F5294" s="3">
        <v>39.0426025390625</v>
      </c>
      <c r="G5294" s="3">
        <v>-39.0426025390625</v>
      </c>
      <c r="I5294" s="5">
        <f t="shared" si="168"/>
        <v>44394.833333333336</v>
      </c>
      <c r="J5294" s="7">
        <f t="shared" si="169"/>
        <v>-39.0426025390625</v>
      </c>
    </row>
    <row r="5295" spans="1:10" x14ac:dyDescent="0.2">
      <c r="A5295" s="4">
        <v>44394.875</v>
      </c>
      <c r="B5295" s="3">
        <v>77.962318420410099</v>
      </c>
      <c r="C5295" s="3">
        <v>14.5047537614908</v>
      </c>
      <c r="D5295" s="3">
        <v>40.418504949833498</v>
      </c>
      <c r="E5295" s="3">
        <v>31.225963592529201</v>
      </c>
      <c r="F5295" s="3">
        <v>39.022804260253899</v>
      </c>
      <c r="G5295" s="3">
        <v>-39.022804260253899</v>
      </c>
      <c r="I5295" s="5">
        <f t="shared" si="168"/>
        <v>44394.875</v>
      </c>
      <c r="J5295" s="7">
        <f t="shared" si="169"/>
        <v>-39.022804260253899</v>
      </c>
    </row>
    <row r="5296" spans="1:10" x14ac:dyDescent="0.2">
      <c r="A5296" s="4">
        <v>44394.916666666664</v>
      </c>
      <c r="B5296" s="3">
        <v>77.956535339355398</v>
      </c>
      <c r="C5296" s="3">
        <v>14.512731545273301</v>
      </c>
      <c r="D5296" s="3">
        <v>40.415222479542201</v>
      </c>
      <c r="E5296" s="3">
        <v>31.376827239990199</v>
      </c>
      <c r="F5296" s="3">
        <v>39.025444030761697</v>
      </c>
      <c r="G5296" s="3">
        <v>-39.025444030761697</v>
      </c>
      <c r="I5296" s="5">
        <f t="shared" si="168"/>
        <v>44394.916666666664</v>
      </c>
      <c r="J5296" s="7">
        <f t="shared" si="169"/>
        <v>-39.025444030761697</v>
      </c>
    </row>
    <row r="5297" spans="1:10" x14ac:dyDescent="0.2">
      <c r="A5297" s="4">
        <v>44394.958333333336</v>
      </c>
      <c r="B5297" s="3">
        <v>77.950103759765597</v>
      </c>
      <c r="C5297" s="3">
        <v>14.523223410940099</v>
      </c>
      <c r="D5297" s="3">
        <v>40.4200842181721</v>
      </c>
      <c r="E5297" s="3">
        <v>31.123008728027301</v>
      </c>
      <c r="F5297" s="3">
        <v>39.041091918945298</v>
      </c>
      <c r="G5297" s="3">
        <v>-39.041091918945298</v>
      </c>
      <c r="I5297" s="5">
        <f t="shared" si="168"/>
        <v>44394.958333333336</v>
      </c>
      <c r="J5297" s="7">
        <f t="shared" si="169"/>
        <v>-39.041091918945298</v>
      </c>
    </row>
    <row r="5298" spans="1:10" x14ac:dyDescent="0.2">
      <c r="A5298" s="4">
        <v>44395</v>
      </c>
      <c r="B5298" s="3">
        <v>77.943672180175696</v>
      </c>
      <c r="C5298" s="3">
        <v>14.5247991383184</v>
      </c>
      <c r="D5298" s="3">
        <v>40.414252256392402</v>
      </c>
      <c r="E5298" s="3">
        <v>30.7601318359375</v>
      </c>
      <c r="F5298" s="3">
        <v>39.033939361572202</v>
      </c>
      <c r="G5298" s="3">
        <v>-39.033939361572202</v>
      </c>
      <c r="I5298" s="5">
        <f t="shared" si="168"/>
        <v>44395</v>
      </c>
      <c r="J5298" s="7">
        <f t="shared" si="169"/>
        <v>-39.033939361572202</v>
      </c>
    </row>
    <row r="5299" spans="1:10" x14ac:dyDescent="0.2">
      <c r="A5299" s="4">
        <v>44395.041666666664</v>
      </c>
      <c r="B5299" s="3">
        <v>77.937240600585895</v>
      </c>
      <c r="C5299" s="3">
        <v>14.534390714803401</v>
      </c>
      <c r="D5299" s="3">
        <v>40.408919570029198</v>
      </c>
      <c r="E5299" s="3">
        <v>30.4426879882812</v>
      </c>
      <c r="F5299" s="3">
        <v>39.031764984130803</v>
      </c>
      <c r="G5299" s="3">
        <v>-39.031764984130803</v>
      </c>
      <c r="I5299" s="5">
        <f t="shared" si="168"/>
        <v>44395.041666666664</v>
      </c>
      <c r="J5299" s="7">
        <f t="shared" si="169"/>
        <v>-39.031764984130803</v>
      </c>
    </row>
    <row r="5300" spans="1:10" x14ac:dyDescent="0.2">
      <c r="A5300" s="4">
        <v>44395.083333333336</v>
      </c>
      <c r="B5300" s="3">
        <v>77.930168151855398</v>
      </c>
      <c r="C5300" s="3">
        <v>14.5365754873706</v>
      </c>
      <c r="D5300" s="3">
        <v>40.403615211349099</v>
      </c>
      <c r="E5300" s="3">
        <v>30.196353912353501</v>
      </c>
      <c r="F5300" s="3">
        <v>39.034858703613203</v>
      </c>
      <c r="G5300" s="3">
        <v>-39.034858703613203</v>
      </c>
      <c r="I5300" s="5">
        <f t="shared" si="168"/>
        <v>44395.083333333336</v>
      </c>
      <c r="J5300" s="7">
        <f t="shared" si="169"/>
        <v>-39.034858703613203</v>
      </c>
    </row>
    <row r="5301" spans="1:10" x14ac:dyDescent="0.2">
      <c r="A5301" s="4">
        <v>44395.125</v>
      </c>
      <c r="B5301" s="3">
        <v>77.923744201660099</v>
      </c>
      <c r="C5301" s="3">
        <v>14.542514563202401</v>
      </c>
      <c r="D5301" s="3">
        <v>40.403898488181198</v>
      </c>
      <c r="E5301" s="3">
        <v>30.005104064941399</v>
      </c>
      <c r="F5301" s="3">
        <v>39.041229248046797</v>
      </c>
      <c r="G5301" s="3">
        <v>-39.041229248046797</v>
      </c>
      <c r="I5301" s="5">
        <f t="shared" si="168"/>
        <v>44395.125</v>
      </c>
      <c r="J5301" s="7">
        <f t="shared" si="169"/>
        <v>-39.041229248046797</v>
      </c>
    </row>
    <row r="5302" spans="1:10" x14ac:dyDescent="0.2">
      <c r="A5302" s="4">
        <v>44395.166666666664</v>
      </c>
      <c r="B5302" s="3">
        <v>77.905090332031193</v>
      </c>
      <c r="C5302" s="3">
        <v>14.5429501013317</v>
      </c>
      <c r="D5302" s="3">
        <v>40.39407586403</v>
      </c>
      <c r="E5302" s="3">
        <v>29.925380706787099</v>
      </c>
      <c r="F5302" s="3">
        <v>39.043716430663999</v>
      </c>
      <c r="G5302" s="3">
        <v>-39.043716430663999</v>
      </c>
      <c r="I5302" s="5">
        <f t="shared" si="168"/>
        <v>44395.166666666664</v>
      </c>
      <c r="J5302" s="7">
        <f t="shared" si="169"/>
        <v>-39.043716430663999</v>
      </c>
    </row>
    <row r="5303" spans="1:10" x14ac:dyDescent="0.2">
      <c r="A5303" s="4">
        <v>44395.208333333336</v>
      </c>
      <c r="B5303" s="3">
        <v>77.899307250976506</v>
      </c>
      <c r="C5303" s="3">
        <v>14.544054880976599</v>
      </c>
      <c r="D5303" s="3">
        <v>40.397230859746898</v>
      </c>
      <c r="E5303" s="3">
        <v>29.790237426757798</v>
      </c>
      <c r="F5303" s="3">
        <v>39.039321899413999</v>
      </c>
      <c r="G5303" s="3">
        <v>-39.039321899413999</v>
      </c>
      <c r="I5303" s="5">
        <f t="shared" si="168"/>
        <v>44395.208333333336</v>
      </c>
      <c r="J5303" s="7">
        <f t="shared" si="169"/>
        <v>-39.039321899413999</v>
      </c>
    </row>
    <row r="5304" spans="1:10" x14ac:dyDescent="0.2">
      <c r="A5304" s="4">
        <v>44395.25</v>
      </c>
      <c r="B5304" s="3">
        <v>77.893516540527301</v>
      </c>
      <c r="C5304" s="3">
        <v>14.5293174037895</v>
      </c>
      <c r="D5304" s="3">
        <v>40.4197442859737</v>
      </c>
      <c r="E5304" s="3">
        <v>29.527835845947202</v>
      </c>
      <c r="F5304" s="3">
        <v>39.031940460205</v>
      </c>
      <c r="G5304" s="3">
        <v>-39.031940460205</v>
      </c>
      <c r="I5304" s="5">
        <f t="shared" si="168"/>
        <v>44395.25</v>
      </c>
      <c r="J5304" s="7">
        <f t="shared" si="169"/>
        <v>-39.031940460205</v>
      </c>
    </row>
    <row r="5305" spans="1:10" x14ac:dyDescent="0.2">
      <c r="A5305" s="4">
        <v>44395.291666666664</v>
      </c>
      <c r="B5305" s="3">
        <v>77.865867614746094</v>
      </c>
      <c r="C5305" s="3">
        <v>14.5197098929827</v>
      </c>
      <c r="D5305" s="3">
        <v>40.430954966601902</v>
      </c>
      <c r="E5305" s="3">
        <v>29.393047332763601</v>
      </c>
      <c r="F5305" s="3">
        <v>39.019912719726499</v>
      </c>
      <c r="G5305" s="3">
        <v>-39.019912719726499</v>
      </c>
      <c r="I5305" s="5">
        <f t="shared" si="168"/>
        <v>44395.291666666664</v>
      </c>
      <c r="J5305" s="7">
        <f t="shared" si="169"/>
        <v>-39.019912719726499</v>
      </c>
    </row>
    <row r="5306" spans="1:10" x14ac:dyDescent="0.2">
      <c r="A5306" s="4">
        <v>44395.333333333336</v>
      </c>
      <c r="B5306" s="3">
        <v>77.860725402832003</v>
      </c>
      <c r="C5306" s="3">
        <v>14.508057477544501</v>
      </c>
      <c r="D5306" s="3">
        <v>40.446984894335202</v>
      </c>
      <c r="E5306" s="3">
        <v>29.3061714172363</v>
      </c>
      <c r="F5306" s="3">
        <v>39.008834838867102</v>
      </c>
      <c r="G5306" s="3">
        <v>-39.008834838867102</v>
      </c>
      <c r="I5306" s="5">
        <f t="shared" si="168"/>
        <v>44395.333333333336</v>
      </c>
      <c r="J5306" s="7">
        <f t="shared" si="169"/>
        <v>-39.008834838867102</v>
      </c>
    </row>
    <row r="5307" spans="1:10" x14ac:dyDescent="0.2">
      <c r="A5307" s="4">
        <v>44395.375</v>
      </c>
      <c r="B5307" s="3">
        <v>77.854942321777301</v>
      </c>
      <c r="C5307" s="3">
        <v>14.5064534224831</v>
      </c>
      <c r="D5307" s="3">
        <v>40.449484812378003</v>
      </c>
      <c r="E5307" s="3">
        <v>29.201072692871001</v>
      </c>
      <c r="F5307" s="3">
        <v>39.015121459960902</v>
      </c>
      <c r="G5307" s="3">
        <v>-39.015121459960902</v>
      </c>
      <c r="I5307" s="5">
        <f t="shared" si="168"/>
        <v>44395.375</v>
      </c>
      <c r="J5307" s="7">
        <f t="shared" si="169"/>
        <v>-39.015121459960902</v>
      </c>
    </row>
    <row r="5308" spans="1:10" x14ac:dyDescent="0.2">
      <c r="A5308" s="4">
        <v>44395.416666666664</v>
      </c>
      <c r="B5308" s="3">
        <v>77.849151611328097</v>
      </c>
      <c r="C5308" s="3">
        <v>14.501378340989</v>
      </c>
      <c r="D5308" s="3">
        <v>40.449290059555999</v>
      </c>
      <c r="E5308" s="3">
        <v>29.0287551879882</v>
      </c>
      <c r="F5308" s="3">
        <v>39.009284973144503</v>
      </c>
      <c r="G5308" s="3">
        <v>-39.009284973144503</v>
      </c>
      <c r="I5308" s="5">
        <f t="shared" si="168"/>
        <v>44395.416666666664</v>
      </c>
      <c r="J5308" s="7">
        <f t="shared" si="169"/>
        <v>-39.009284973144503</v>
      </c>
    </row>
    <row r="5309" spans="1:10" x14ac:dyDescent="0.2">
      <c r="A5309" s="4">
        <v>44395.458333333336</v>
      </c>
      <c r="B5309" s="3">
        <v>77.840789794921804</v>
      </c>
      <c r="C5309" s="3">
        <v>14.507015549946701</v>
      </c>
      <c r="D5309" s="3">
        <v>40.436294734885898</v>
      </c>
      <c r="E5309" s="3">
        <v>28.915073394775298</v>
      </c>
      <c r="F5309" s="3">
        <v>39.012500762939403</v>
      </c>
      <c r="G5309" s="3">
        <v>-39.012500762939403</v>
      </c>
      <c r="I5309" s="5">
        <f t="shared" si="168"/>
        <v>44395.458333333336</v>
      </c>
      <c r="J5309" s="7">
        <f t="shared" si="169"/>
        <v>-39.012500762939403</v>
      </c>
    </row>
    <row r="5310" spans="1:10" x14ac:dyDescent="0.2">
      <c r="A5310" s="4">
        <v>44395.5</v>
      </c>
      <c r="B5310" s="3">
        <v>77.833076477050696</v>
      </c>
      <c r="C5310" s="3">
        <v>14.515252709078499</v>
      </c>
      <c r="D5310" s="3">
        <v>39.812458954396199</v>
      </c>
      <c r="E5310" s="3">
        <v>28.730575561523398</v>
      </c>
      <c r="F5310" s="3">
        <v>39.451683044433501</v>
      </c>
      <c r="G5310" s="3">
        <v>-39.451683044433501</v>
      </c>
      <c r="I5310" s="5">
        <f t="shared" si="168"/>
        <v>44395.5</v>
      </c>
      <c r="J5310" s="7">
        <f t="shared" si="169"/>
        <v>-39.451683044433501</v>
      </c>
    </row>
    <row r="5311" spans="1:10" x14ac:dyDescent="0.2">
      <c r="A5311" s="4">
        <v>44395.541666666664</v>
      </c>
      <c r="B5311" s="3">
        <v>77.825363159179602</v>
      </c>
      <c r="C5311" s="3">
        <v>14.5259853600526</v>
      </c>
      <c r="D5311" s="3">
        <v>40.395910081517499</v>
      </c>
      <c r="E5311" s="3">
        <v>29.9664611816406</v>
      </c>
      <c r="F5311" s="3">
        <v>39.041404724121001</v>
      </c>
      <c r="G5311" s="3">
        <v>-39.041404724121001</v>
      </c>
      <c r="I5311" s="5">
        <f t="shared" si="168"/>
        <v>44395.541666666664</v>
      </c>
      <c r="J5311" s="7">
        <f t="shared" si="169"/>
        <v>-39.041404724121001</v>
      </c>
    </row>
    <row r="5312" spans="1:10" x14ac:dyDescent="0.2">
      <c r="A5312" s="4">
        <v>44395.583333333336</v>
      </c>
      <c r="B5312" s="3">
        <v>77.818931579589801</v>
      </c>
      <c r="C5312" s="3">
        <v>14.5351555622499</v>
      </c>
      <c r="D5312" s="3">
        <v>40.406603781927203</v>
      </c>
      <c r="E5312" s="3">
        <v>31.066890716552699</v>
      </c>
      <c r="F5312" s="3">
        <v>39.041702270507798</v>
      </c>
      <c r="G5312" s="3">
        <v>-39.041702270507798</v>
      </c>
      <c r="I5312" s="5">
        <f t="shared" si="168"/>
        <v>44395.583333333336</v>
      </c>
      <c r="J5312" s="7">
        <f t="shared" si="169"/>
        <v>-39.041702270507798</v>
      </c>
    </row>
    <row r="5313" spans="1:10" x14ac:dyDescent="0.2">
      <c r="A5313" s="4">
        <v>44395.625</v>
      </c>
      <c r="B5313" s="3">
        <v>77.8125</v>
      </c>
      <c r="C5313" s="3">
        <v>14.5430952807081</v>
      </c>
      <c r="D5313" s="3">
        <v>40.399684745304498</v>
      </c>
      <c r="E5313" s="3">
        <v>30.803398132324201</v>
      </c>
      <c r="F5313" s="3">
        <v>39.043819427490199</v>
      </c>
      <c r="G5313" s="3">
        <v>-39.043819427490199</v>
      </c>
      <c r="I5313" s="5">
        <f t="shared" si="168"/>
        <v>44395.625</v>
      </c>
      <c r="J5313" s="7">
        <f t="shared" si="169"/>
        <v>-39.043819427490199</v>
      </c>
    </row>
    <row r="5314" spans="1:10" x14ac:dyDescent="0.2">
      <c r="A5314" s="4">
        <v>44395.666666666664</v>
      </c>
      <c r="B5314" s="3">
        <v>77.805427551269503</v>
      </c>
      <c r="C5314" s="3">
        <v>14.542344597103201</v>
      </c>
      <c r="D5314" s="3">
        <v>40.399964481176198</v>
      </c>
      <c r="E5314" s="3">
        <v>30.953910827636701</v>
      </c>
      <c r="F5314" s="3">
        <v>39.043289184570298</v>
      </c>
      <c r="G5314" s="3">
        <v>-39.043289184570298</v>
      </c>
      <c r="I5314" s="5">
        <f t="shared" si="168"/>
        <v>44395.666666666664</v>
      </c>
      <c r="J5314" s="7">
        <f t="shared" si="169"/>
        <v>-39.043289184570298</v>
      </c>
    </row>
    <row r="5315" spans="1:10" x14ac:dyDescent="0.2">
      <c r="A5315" s="4">
        <v>44395.708333333336</v>
      </c>
      <c r="B5315" s="3">
        <v>77.799636840820298</v>
      </c>
      <c r="C5315" s="3">
        <v>14.5331876735073</v>
      </c>
      <c r="D5315" s="3">
        <v>40.414362026164802</v>
      </c>
      <c r="E5315" s="3">
        <v>31.2270393371582</v>
      </c>
      <c r="F5315" s="3">
        <v>39.033935546875</v>
      </c>
      <c r="G5315" s="3">
        <v>-39.033935546875</v>
      </c>
      <c r="I5315" s="5">
        <f t="shared" si="168"/>
        <v>44395.708333333336</v>
      </c>
      <c r="J5315" s="7">
        <f t="shared" si="169"/>
        <v>-39.033935546875</v>
      </c>
    </row>
    <row r="5316" spans="1:10" x14ac:dyDescent="0.2">
      <c r="A5316" s="4">
        <v>44395.75</v>
      </c>
      <c r="B5316" s="3">
        <v>77.791923522949205</v>
      </c>
      <c r="C5316" s="3">
        <v>14.5281621654588</v>
      </c>
      <c r="D5316" s="3">
        <v>40.4215076842532</v>
      </c>
      <c r="E5316" s="3">
        <v>31.576332092285099</v>
      </c>
      <c r="F5316" s="3">
        <v>39.024452209472599</v>
      </c>
      <c r="G5316" s="3">
        <v>-39.024452209472599</v>
      </c>
      <c r="I5316" s="5">
        <f t="shared" si="168"/>
        <v>44395.75</v>
      </c>
      <c r="J5316" s="7">
        <f t="shared" si="169"/>
        <v>-39.024452209472599</v>
      </c>
    </row>
    <row r="5317" spans="1:10" x14ac:dyDescent="0.2">
      <c r="A5317" s="4">
        <v>44395.791666666664</v>
      </c>
      <c r="B5317" s="3">
        <v>77.760414123535099</v>
      </c>
      <c r="C5317" s="3">
        <v>14.518988422301099</v>
      </c>
      <c r="D5317" s="3">
        <v>40.425940966674702</v>
      </c>
      <c r="E5317" s="3">
        <v>31.7897415161132</v>
      </c>
      <c r="F5317" s="3">
        <v>39.026168823242102</v>
      </c>
      <c r="G5317" s="3">
        <v>-39.026168823242102</v>
      </c>
      <c r="I5317" s="5">
        <f t="shared" si="168"/>
        <v>44395.791666666664</v>
      </c>
      <c r="J5317" s="7">
        <f t="shared" si="169"/>
        <v>-39.026168823242102</v>
      </c>
    </row>
    <row r="5318" spans="1:10" x14ac:dyDescent="0.2">
      <c r="A5318" s="4">
        <v>44395.833333333336</v>
      </c>
      <c r="B5318" s="3">
        <v>77.754631042480398</v>
      </c>
      <c r="C5318" s="3">
        <v>14.509466779784001</v>
      </c>
      <c r="D5318" s="3">
        <v>40.440200414207702</v>
      </c>
      <c r="E5318" s="3">
        <v>31.815502166748001</v>
      </c>
      <c r="F5318" s="3">
        <v>39.017242431640597</v>
      </c>
      <c r="G5318" s="3">
        <v>-39.017242431640597</v>
      </c>
      <c r="I5318" s="5">
        <f t="shared" si="168"/>
        <v>44395.833333333336</v>
      </c>
      <c r="J5318" s="7">
        <f t="shared" si="169"/>
        <v>-39.017242431640597</v>
      </c>
    </row>
    <row r="5319" spans="1:10" x14ac:dyDescent="0.2">
      <c r="A5319" s="4">
        <v>44395.875</v>
      </c>
      <c r="B5319" s="3">
        <v>77.746910095214801</v>
      </c>
      <c r="C5319" s="3">
        <v>14.5027424959833</v>
      </c>
      <c r="D5319" s="3">
        <v>40.402712266446997</v>
      </c>
      <c r="E5319" s="3">
        <v>32.492965698242102</v>
      </c>
      <c r="F5319" s="3">
        <v>39.039108276367102</v>
      </c>
      <c r="G5319" s="3">
        <v>-39.039108276367102</v>
      </c>
      <c r="I5319" s="5">
        <f t="shared" si="168"/>
        <v>44395.875</v>
      </c>
      <c r="J5319" s="7">
        <f t="shared" si="169"/>
        <v>-39.039108276367102</v>
      </c>
    </row>
    <row r="5320" spans="1:10" x14ac:dyDescent="0.2">
      <c r="A5320" s="4">
        <v>44395.916666666664</v>
      </c>
      <c r="B5320" s="3">
        <v>77.739196777343693</v>
      </c>
      <c r="C5320" s="3">
        <v>14.5095977953188</v>
      </c>
      <c r="D5320" s="3">
        <v>40.4237916037115</v>
      </c>
      <c r="E5320" s="3">
        <v>31.930595397949201</v>
      </c>
      <c r="F5320" s="3">
        <v>39.021427154541001</v>
      </c>
      <c r="G5320" s="3">
        <v>-39.021427154541001</v>
      </c>
      <c r="I5320" s="5">
        <f t="shared" si="168"/>
        <v>44395.916666666664</v>
      </c>
      <c r="J5320" s="7">
        <f t="shared" si="169"/>
        <v>-39.021427154541001</v>
      </c>
    </row>
    <row r="5321" spans="1:10" x14ac:dyDescent="0.2">
      <c r="A5321" s="4">
        <v>44395.958333333336</v>
      </c>
      <c r="B5321" s="3">
        <v>77.732765197753906</v>
      </c>
      <c r="C5321" s="3">
        <v>14.5150606119767</v>
      </c>
      <c r="D5321" s="3">
        <v>40.425130086742897</v>
      </c>
      <c r="E5321" s="3">
        <v>31.3775520324707</v>
      </c>
      <c r="F5321" s="3">
        <v>39.028244018554602</v>
      </c>
      <c r="G5321" s="3">
        <v>-39.028244018554602</v>
      </c>
      <c r="I5321" s="5">
        <f t="shared" si="168"/>
        <v>44395.958333333336</v>
      </c>
      <c r="J5321" s="7">
        <f t="shared" si="169"/>
        <v>-39.028244018554602</v>
      </c>
    </row>
    <row r="5322" spans="1:10" x14ac:dyDescent="0.2">
      <c r="A5322" s="4">
        <v>44396</v>
      </c>
      <c r="B5322" s="3">
        <v>77.726333618164006</v>
      </c>
      <c r="C5322" s="3">
        <v>14.519685106259899</v>
      </c>
      <c r="D5322" s="3">
        <v>40.421599749223603</v>
      </c>
      <c r="E5322" s="3">
        <v>31.067241668701101</v>
      </c>
      <c r="F5322" s="3">
        <v>39.0244331359863</v>
      </c>
      <c r="G5322" s="3">
        <v>-39.0244331359863</v>
      </c>
      <c r="I5322" s="5">
        <f t="shared" si="168"/>
        <v>44396</v>
      </c>
      <c r="J5322" s="7">
        <f t="shared" si="169"/>
        <v>-39.0244331359863</v>
      </c>
    </row>
    <row r="5323" spans="1:10" x14ac:dyDescent="0.2">
      <c r="A5323" s="4">
        <v>44396.041666666664</v>
      </c>
      <c r="B5323" s="3">
        <v>77.720550537109304</v>
      </c>
      <c r="C5323" s="3">
        <v>14.531721715901501</v>
      </c>
      <c r="D5323" s="3">
        <v>40.413207673074297</v>
      </c>
      <c r="E5323" s="3">
        <v>30.7225952148437</v>
      </c>
      <c r="F5323" s="3">
        <v>39.038040161132798</v>
      </c>
      <c r="G5323" s="3">
        <v>-39.038040161132798</v>
      </c>
      <c r="I5323" s="5">
        <f t="shared" si="168"/>
        <v>44396.041666666664</v>
      </c>
      <c r="J5323" s="7">
        <f t="shared" si="169"/>
        <v>-39.038040161132798</v>
      </c>
    </row>
    <row r="5324" spans="1:10" x14ac:dyDescent="0.2">
      <c r="A5324" s="4">
        <v>44396.083333333336</v>
      </c>
      <c r="B5324" s="3">
        <v>77.713478088378906</v>
      </c>
      <c r="C5324" s="3">
        <v>14.5354184785597</v>
      </c>
      <c r="D5324" s="3">
        <v>40.418480163110701</v>
      </c>
      <c r="E5324" s="3">
        <v>30.427310943603501</v>
      </c>
      <c r="F5324" s="3">
        <v>39.033706665038999</v>
      </c>
      <c r="G5324" s="3">
        <v>-39.033706665038999</v>
      </c>
      <c r="I5324" s="5">
        <f t="shared" si="168"/>
        <v>44396.083333333336</v>
      </c>
      <c r="J5324" s="7">
        <f t="shared" si="169"/>
        <v>-39.033706665038999</v>
      </c>
    </row>
    <row r="5325" spans="1:10" x14ac:dyDescent="0.2">
      <c r="A5325" s="4">
        <v>44396.125</v>
      </c>
      <c r="B5325" s="3">
        <v>77.707046508789006</v>
      </c>
      <c r="C5325" s="3">
        <v>14.5423224661007</v>
      </c>
      <c r="D5325" s="3">
        <v>40.407347383611302</v>
      </c>
      <c r="E5325" s="3">
        <v>30.185287475585898</v>
      </c>
      <c r="F5325" s="3">
        <v>39.038101196288999</v>
      </c>
      <c r="G5325" s="3">
        <v>-39.038101196288999</v>
      </c>
      <c r="I5325" s="5">
        <f t="shared" si="168"/>
        <v>44396.125</v>
      </c>
      <c r="J5325" s="7">
        <f t="shared" si="169"/>
        <v>-39.038101196288999</v>
      </c>
    </row>
    <row r="5326" spans="1:10" x14ac:dyDescent="0.2">
      <c r="A5326" s="4">
        <v>44396.166666666664</v>
      </c>
      <c r="B5326" s="3">
        <v>77.700614929199205</v>
      </c>
      <c r="C5326" s="3">
        <v>14.5424357768335</v>
      </c>
      <c r="D5326" s="3">
        <v>40.414602811472101</v>
      </c>
      <c r="E5326" s="3">
        <v>29.972202301025298</v>
      </c>
      <c r="F5326" s="3">
        <v>39.035266876220703</v>
      </c>
      <c r="G5326" s="3">
        <v>-39.035266876220703</v>
      </c>
      <c r="I5326" s="5">
        <f t="shared" si="168"/>
        <v>44396.166666666664</v>
      </c>
      <c r="J5326" s="7">
        <f t="shared" si="169"/>
        <v>-39.035266876220703</v>
      </c>
    </row>
    <row r="5327" spans="1:10" x14ac:dyDescent="0.2">
      <c r="A5327" s="4">
        <v>44396.208333333336</v>
      </c>
      <c r="B5327" s="3">
        <v>77.694183349609304</v>
      </c>
      <c r="C5327" s="3">
        <v>14.534599631467</v>
      </c>
      <c r="D5327" s="3">
        <v>40.417208958326903</v>
      </c>
      <c r="E5327" s="3">
        <v>29.672977447509702</v>
      </c>
      <c r="F5327" s="3">
        <v>39.034168243408203</v>
      </c>
      <c r="G5327" s="3">
        <v>-39.034168243408203</v>
      </c>
      <c r="I5327" s="5">
        <f t="shared" si="168"/>
        <v>44396.208333333336</v>
      </c>
      <c r="J5327" s="7">
        <f t="shared" si="169"/>
        <v>-39.034168243408203</v>
      </c>
    </row>
    <row r="5328" spans="1:10" x14ac:dyDescent="0.2">
      <c r="A5328" s="4">
        <v>44396.25</v>
      </c>
      <c r="B5328" s="3">
        <v>77.687759399414006</v>
      </c>
      <c r="C5328" s="3">
        <v>14.5238891114954</v>
      </c>
      <c r="D5328" s="3">
        <v>40.4289791106984</v>
      </c>
      <c r="E5328" s="3">
        <v>29.616130828857401</v>
      </c>
      <c r="F5328" s="3">
        <v>39.035530090332003</v>
      </c>
      <c r="G5328" s="3">
        <v>-39.035530090332003</v>
      </c>
      <c r="I5328" s="5">
        <f t="shared" si="168"/>
        <v>44396.25</v>
      </c>
      <c r="J5328" s="7">
        <f t="shared" si="169"/>
        <v>-39.035530090332003</v>
      </c>
    </row>
    <row r="5329" spans="1:10" x14ac:dyDescent="0.2">
      <c r="A5329" s="4">
        <v>44396.291666666664</v>
      </c>
      <c r="B5329" s="3">
        <v>77.660751342773395</v>
      </c>
      <c r="C5329" s="3">
        <v>14.5098279577448</v>
      </c>
      <c r="D5329" s="3">
        <v>40.4435218350635</v>
      </c>
      <c r="E5329" s="3">
        <v>29.537471771240199</v>
      </c>
      <c r="F5329" s="3">
        <v>39.016731262207003</v>
      </c>
      <c r="G5329" s="3">
        <v>-39.016731262207003</v>
      </c>
      <c r="I5329" s="5">
        <f t="shared" si="168"/>
        <v>44396.291666666664</v>
      </c>
      <c r="J5329" s="7">
        <f t="shared" si="169"/>
        <v>-39.016731262207003</v>
      </c>
    </row>
    <row r="5330" spans="1:10" x14ac:dyDescent="0.2">
      <c r="A5330" s="4">
        <v>44396.333333333336</v>
      </c>
      <c r="B5330" s="3">
        <v>77.654960632324205</v>
      </c>
      <c r="C5330" s="3">
        <v>14.5040738970939</v>
      </c>
      <c r="D5330" s="3">
        <v>40.452962035491403</v>
      </c>
      <c r="E5330" s="3">
        <v>29.424148559570298</v>
      </c>
      <c r="F5330" s="3">
        <v>39.009716033935497</v>
      </c>
      <c r="G5330" s="3">
        <v>-39.009716033935497</v>
      </c>
      <c r="I5330" s="5">
        <f t="shared" si="168"/>
        <v>44396.333333333336</v>
      </c>
      <c r="J5330" s="7">
        <f t="shared" si="169"/>
        <v>-39.009716033935497</v>
      </c>
    </row>
    <row r="5331" spans="1:10" x14ac:dyDescent="0.2">
      <c r="A5331" s="4">
        <v>44396.375</v>
      </c>
      <c r="B5331" s="3">
        <v>77.650466918945298</v>
      </c>
      <c r="C5331" s="3">
        <v>14.4999274324648</v>
      </c>
      <c r="D5331" s="3">
        <v>40.453971209205498</v>
      </c>
      <c r="E5331" s="3">
        <v>29.372322082519499</v>
      </c>
      <c r="F5331" s="3">
        <v>39.006797790527301</v>
      </c>
      <c r="G5331" s="3">
        <v>-39.006797790527301</v>
      </c>
      <c r="I5331" s="5">
        <f t="shared" si="168"/>
        <v>44396.375</v>
      </c>
      <c r="J5331" s="7">
        <f t="shared" si="169"/>
        <v>-39.006797790527301</v>
      </c>
    </row>
    <row r="5332" spans="1:10" x14ac:dyDescent="0.2">
      <c r="A5332" s="4">
        <v>44396.416666666664</v>
      </c>
      <c r="B5332" s="3">
        <v>77.645317077636705</v>
      </c>
      <c r="C5332" s="3">
        <v>14.498918258750701</v>
      </c>
      <c r="D5332" s="3">
        <v>40.459144552350701</v>
      </c>
      <c r="E5332" s="3">
        <v>29.3501472473144</v>
      </c>
      <c r="F5332" s="3">
        <v>39.005275726318303</v>
      </c>
      <c r="G5332" s="3">
        <v>-39.005275726318303</v>
      </c>
      <c r="I5332" s="5">
        <f t="shared" si="168"/>
        <v>44396.416666666664</v>
      </c>
      <c r="J5332" s="7">
        <f t="shared" si="169"/>
        <v>-39.005275726318303</v>
      </c>
    </row>
    <row r="5333" spans="1:10" x14ac:dyDescent="0.2">
      <c r="A5333" s="4">
        <v>44396.458333333336</v>
      </c>
      <c r="B5333" s="3">
        <v>77.639533996582003</v>
      </c>
      <c r="C5333" s="3">
        <v>14.5077308239476</v>
      </c>
      <c r="D5333" s="3">
        <v>40.439817990484499</v>
      </c>
      <c r="E5333" s="3">
        <v>29.291519165038999</v>
      </c>
      <c r="F5333" s="3">
        <v>39.012290954589801</v>
      </c>
      <c r="G5333" s="3">
        <v>-39.012290954589801</v>
      </c>
      <c r="I5333" s="5">
        <f t="shared" ref="I5333:I5396" si="170">A5333</f>
        <v>44396.458333333336</v>
      </c>
      <c r="J5333" s="7">
        <f t="shared" ref="J5333:J5396" si="171">F5333*-1</f>
        <v>-39.012290954589801</v>
      </c>
    </row>
    <row r="5334" spans="1:10" x14ac:dyDescent="0.2">
      <c r="A5334" s="4">
        <v>44396.5</v>
      </c>
      <c r="B5334" s="3">
        <v>77.631172180175696</v>
      </c>
      <c r="C5334" s="3">
        <v>14.513807997235</v>
      </c>
      <c r="D5334" s="3">
        <v>40.440094185395701</v>
      </c>
      <c r="E5334" s="3">
        <v>29.220737457275298</v>
      </c>
      <c r="F5334" s="3">
        <v>39.018028259277301</v>
      </c>
      <c r="G5334" s="3">
        <v>-39.018028259277301</v>
      </c>
      <c r="I5334" s="5">
        <f t="shared" si="170"/>
        <v>44396.5</v>
      </c>
      <c r="J5334" s="7">
        <f t="shared" si="171"/>
        <v>-39.018028259277301</v>
      </c>
    </row>
    <row r="5335" spans="1:10" x14ac:dyDescent="0.2">
      <c r="A5335" s="4">
        <v>44396.541666666664</v>
      </c>
      <c r="B5335" s="3">
        <v>77.623458862304602</v>
      </c>
      <c r="C5335" s="3">
        <v>14.517228564982</v>
      </c>
      <c r="D5335" s="3">
        <v>40.441900075200003</v>
      </c>
      <c r="E5335" s="3">
        <v>29.280433654785099</v>
      </c>
      <c r="F5335" s="3">
        <v>39.0086669921875</v>
      </c>
      <c r="G5335" s="3">
        <v>-39.0086669921875</v>
      </c>
      <c r="I5335" s="5">
        <f t="shared" si="170"/>
        <v>44396.541666666664</v>
      </c>
      <c r="J5335" s="7">
        <f t="shared" si="171"/>
        <v>-39.0086669921875</v>
      </c>
    </row>
    <row r="5336" spans="1:10" x14ac:dyDescent="0.2">
      <c r="A5336" s="4">
        <v>44396.583333333336</v>
      </c>
      <c r="B5336" s="3">
        <v>77.617027282714801</v>
      </c>
      <c r="C5336" s="3">
        <v>14.5293917639579</v>
      </c>
      <c r="D5336" s="3">
        <v>40.428667506183103</v>
      </c>
      <c r="E5336" s="3">
        <v>29.6068420410156</v>
      </c>
      <c r="F5336" s="3">
        <v>39.024986267089801</v>
      </c>
      <c r="G5336" s="3">
        <v>-39.024986267089801</v>
      </c>
      <c r="I5336" s="5">
        <f t="shared" si="170"/>
        <v>44396.583333333336</v>
      </c>
      <c r="J5336" s="7">
        <f t="shared" si="171"/>
        <v>-39.024986267089801</v>
      </c>
    </row>
    <row r="5337" spans="1:10" x14ac:dyDescent="0.2">
      <c r="A5337" s="4">
        <v>44396.625</v>
      </c>
      <c r="B5337" s="3">
        <v>77.610595703125</v>
      </c>
      <c r="C5337" s="3">
        <v>14.5317004701391</v>
      </c>
      <c r="D5337" s="3">
        <v>40.422198171531299</v>
      </c>
      <c r="E5337" s="3">
        <v>30.155605316162099</v>
      </c>
      <c r="F5337" s="3">
        <v>39.026943206787102</v>
      </c>
      <c r="G5337" s="3">
        <v>-39.026943206787102</v>
      </c>
      <c r="I5337" s="5">
        <f t="shared" si="170"/>
        <v>44396.625</v>
      </c>
      <c r="J5337" s="7">
        <f t="shared" si="171"/>
        <v>-39.026943206787102</v>
      </c>
    </row>
    <row r="5338" spans="1:10" x14ac:dyDescent="0.2">
      <c r="A5338" s="4">
        <v>44396.666666666664</v>
      </c>
      <c r="B5338" s="3">
        <v>77.604164123535099</v>
      </c>
      <c r="C5338" s="3">
        <v>14.525131988596</v>
      </c>
      <c r="D5338" s="3">
        <v>39.826849417464103</v>
      </c>
      <c r="E5338" s="3">
        <v>30.583866119384702</v>
      </c>
      <c r="F5338" s="3">
        <v>39.447441101074197</v>
      </c>
      <c r="G5338" s="3">
        <v>-39.447441101074197</v>
      </c>
      <c r="I5338" s="5">
        <f t="shared" si="170"/>
        <v>44396.666666666664</v>
      </c>
      <c r="J5338" s="7">
        <f t="shared" si="171"/>
        <v>-39.447441101074197</v>
      </c>
    </row>
    <row r="5339" spans="1:10" x14ac:dyDescent="0.2">
      <c r="A5339" s="4">
        <v>44396.708333333336</v>
      </c>
      <c r="B5339" s="3">
        <v>77.597740173339801</v>
      </c>
      <c r="C5339" s="3">
        <v>14.517950920903701</v>
      </c>
      <c r="D5339" s="3">
        <v>40.393544719969903</v>
      </c>
      <c r="E5339" s="3">
        <v>31.3896484375</v>
      </c>
      <c r="F5339" s="3">
        <v>39.050849914550703</v>
      </c>
      <c r="G5339" s="3">
        <v>-39.050849914550703</v>
      </c>
      <c r="I5339" s="5">
        <f t="shared" si="170"/>
        <v>44396.708333333336</v>
      </c>
      <c r="J5339" s="7">
        <f t="shared" si="171"/>
        <v>-39.050849914550703</v>
      </c>
    </row>
    <row r="5340" spans="1:10" x14ac:dyDescent="0.2">
      <c r="A5340" s="4">
        <v>44396.75</v>
      </c>
      <c r="B5340" s="3">
        <v>77.590660095214801</v>
      </c>
      <c r="C5340" s="3">
        <v>14.506973943662</v>
      </c>
      <c r="D5340" s="3">
        <v>40.420976540193102</v>
      </c>
      <c r="E5340" s="3">
        <v>31.691082000732401</v>
      </c>
      <c r="F5340" s="3">
        <v>39.027034759521399</v>
      </c>
      <c r="G5340" s="3">
        <v>-39.027034759521399</v>
      </c>
      <c r="I5340" s="5">
        <f t="shared" si="170"/>
        <v>44396.75</v>
      </c>
      <c r="J5340" s="7">
        <f t="shared" si="171"/>
        <v>-39.027034759521399</v>
      </c>
    </row>
    <row r="5341" spans="1:10" x14ac:dyDescent="0.2">
      <c r="A5341" s="4">
        <v>44396.791666666664</v>
      </c>
      <c r="B5341" s="3">
        <v>77.558509826660099</v>
      </c>
      <c r="C5341" s="3">
        <v>14.4937192436426</v>
      </c>
      <c r="D5341" s="3">
        <v>40.443305836478999</v>
      </c>
      <c r="E5341" s="3">
        <v>32.166919708251903</v>
      </c>
      <c r="F5341" s="3">
        <v>39.0117378234863</v>
      </c>
      <c r="G5341" s="3">
        <v>-39.0117378234863</v>
      </c>
      <c r="I5341" s="5">
        <f t="shared" si="170"/>
        <v>44396.791666666664</v>
      </c>
      <c r="J5341" s="7">
        <f t="shared" si="171"/>
        <v>-39.0117378234863</v>
      </c>
    </row>
    <row r="5342" spans="1:10" x14ac:dyDescent="0.2">
      <c r="A5342" s="4">
        <v>44396.833333333336</v>
      </c>
      <c r="B5342" s="3">
        <v>77.550796508789006</v>
      </c>
      <c r="C5342" s="3">
        <v>14.486241620516701</v>
      </c>
      <c r="D5342" s="3">
        <v>40.464427665268403</v>
      </c>
      <c r="E5342" s="3">
        <v>32.658840179443303</v>
      </c>
      <c r="F5342" s="3">
        <v>39.008293151855398</v>
      </c>
      <c r="G5342" s="3">
        <v>-39.008293151855398</v>
      </c>
      <c r="I5342" s="5">
        <f t="shared" si="170"/>
        <v>44396.833333333336</v>
      </c>
      <c r="J5342" s="7">
        <f t="shared" si="171"/>
        <v>-39.008293151855398</v>
      </c>
    </row>
    <row r="5343" spans="1:10" x14ac:dyDescent="0.2">
      <c r="A5343" s="4">
        <v>44396.875</v>
      </c>
      <c r="B5343" s="3">
        <v>77.545005798339801</v>
      </c>
      <c r="C5343" s="3">
        <v>14.480168873429699</v>
      </c>
      <c r="D5343" s="3">
        <v>40.464282485891999</v>
      </c>
      <c r="E5343" s="3">
        <v>32.788265228271399</v>
      </c>
      <c r="F5343" s="3">
        <v>38.996295928955</v>
      </c>
      <c r="G5343" s="3">
        <v>-38.996295928955</v>
      </c>
      <c r="I5343" s="5">
        <f t="shared" si="170"/>
        <v>44396.875</v>
      </c>
      <c r="J5343" s="7">
        <f t="shared" si="171"/>
        <v>-38.996295928955</v>
      </c>
    </row>
    <row r="5344" spans="1:10" x14ac:dyDescent="0.2">
      <c r="A5344" s="4">
        <v>44396.916666666664</v>
      </c>
      <c r="B5344" s="3">
        <v>77.539222717285099</v>
      </c>
      <c r="C5344" s="3">
        <v>14.4782780005758</v>
      </c>
      <c r="D5344" s="3">
        <v>40.467147122855998</v>
      </c>
      <c r="E5344" s="3">
        <v>32.922679901122997</v>
      </c>
      <c r="F5344" s="3">
        <v>38.995292663574197</v>
      </c>
      <c r="G5344" s="3">
        <v>-38.995292663574197</v>
      </c>
      <c r="I5344" s="5">
        <f t="shared" si="170"/>
        <v>44396.916666666664</v>
      </c>
      <c r="J5344" s="7">
        <f t="shared" si="171"/>
        <v>-38.995292663574197</v>
      </c>
    </row>
    <row r="5345" spans="1:10" x14ac:dyDescent="0.2">
      <c r="A5345" s="4">
        <v>44396.958333333336</v>
      </c>
      <c r="B5345" s="3">
        <v>77.532791137695298</v>
      </c>
      <c r="C5345" s="3">
        <v>14.482991018869001</v>
      </c>
      <c r="D5345" s="3">
        <v>40.4582911808942</v>
      </c>
      <c r="E5345" s="3">
        <v>32.922328948974602</v>
      </c>
      <c r="F5345" s="3">
        <v>38.994068145751903</v>
      </c>
      <c r="G5345" s="3">
        <v>-38.994068145751903</v>
      </c>
      <c r="I5345" s="5">
        <f t="shared" si="170"/>
        <v>44396.958333333336</v>
      </c>
      <c r="J5345" s="7">
        <f t="shared" si="171"/>
        <v>-38.994068145751903</v>
      </c>
    </row>
    <row r="5346" spans="1:10" x14ac:dyDescent="0.2">
      <c r="A5346" s="4">
        <v>44397</v>
      </c>
      <c r="B5346" s="3">
        <v>77.5263671875</v>
      </c>
      <c r="C5346" s="3">
        <v>14.4935041302982</v>
      </c>
      <c r="D5346" s="3">
        <v>40.455079529810902</v>
      </c>
      <c r="E5346" s="3">
        <v>32.492237091064403</v>
      </c>
      <c r="F5346" s="3">
        <v>39.007537841796797</v>
      </c>
      <c r="G5346" s="3">
        <v>-39.007537841796797</v>
      </c>
      <c r="I5346" s="5">
        <f t="shared" si="170"/>
        <v>44397</v>
      </c>
      <c r="J5346" s="7">
        <f t="shared" si="171"/>
        <v>-39.007537841796797</v>
      </c>
    </row>
    <row r="5347" spans="1:10" x14ac:dyDescent="0.2">
      <c r="A5347" s="4">
        <v>44397.041666666664</v>
      </c>
      <c r="B5347" s="3">
        <v>77.518005371093693</v>
      </c>
      <c r="C5347" s="3">
        <v>14.5003523477129</v>
      </c>
      <c r="D5347" s="3">
        <v>40.447200892919597</v>
      </c>
      <c r="E5347" s="3">
        <v>32.0378608703613</v>
      </c>
      <c r="F5347" s="3">
        <v>39.0048828125</v>
      </c>
      <c r="G5347" s="3">
        <v>-39.0048828125</v>
      </c>
      <c r="I5347" s="5">
        <f t="shared" si="170"/>
        <v>44397.041666666664</v>
      </c>
      <c r="J5347" s="7">
        <f t="shared" si="171"/>
        <v>-39.0048828125</v>
      </c>
    </row>
    <row r="5348" spans="1:10" x14ac:dyDescent="0.2">
      <c r="A5348" s="4">
        <v>44397.083333333336</v>
      </c>
      <c r="B5348" s="3">
        <v>77.510292053222599</v>
      </c>
      <c r="C5348" s="3">
        <v>14.502872626278</v>
      </c>
      <c r="D5348" s="3">
        <v>40.446793682473597</v>
      </c>
      <c r="E5348" s="3">
        <v>31.668205261230401</v>
      </c>
      <c r="F5348" s="3">
        <v>39.013328552246001</v>
      </c>
      <c r="G5348" s="3">
        <v>-39.013328552246001</v>
      </c>
      <c r="I5348" s="5">
        <f t="shared" si="170"/>
        <v>44397.083333333336</v>
      </c>
      <c r="J5348" s="7">
        <f t="shared" si="171"/>
        <v>-39.013328552246001</v>
      </c>
    </row>
    <row r="5349" spans="1:10" x14ac:dyDescent="0.2">
      <c r="A5349" s="4">
        <v>44397.125</v>
      </c>
      <c r="B5349" s="3">
        <v>77.503860473632798</v>
      </c>
      <c r="C5349" s="3">
        <v>14.5060665725593</v>
      </c>
      <c r="D5349" s="3">
        <v>39.896170799225899</v>
      </c>
      <c r="E5349" s="3">
        <v>31.358253479003899</v>
      </c>
      <c r="F5349" s="3">
        <v>39.3983764648437</v>
      </c>
      <c r="G5349" s="3">
        <v>-39.3983764648437</v>
      </c>
      <c r="I5349" s="5">
        <f t="shared" si="170"/>
        <v>44397.125</v>
      </c>
      <c r="J5349" s="7">
        <f t="shared" si="171"/>
        <v>-39.3983764648437</v>
      </c>
    </row>
    <row r="5350" spans="1:10" x14ac:dyDescent="0.2">
      <c r="A5350" s="4">
        <v>44397.166666666664</v>
      </c>
      <c r="B5350" s="3">
        <v>77.497428894042898</v>
      </c>
      <c r="C5350" s="3">
        <v>14.4995095991376</v>
      </c>
      <c r="D5350" s="3">
        <v>40.420668476638198</v>
      </c>
      <c r="E5350" s="3">
        <v>31.4686164855957</v>
      </c>
      <c r="F5350" s="3">
        <v>39.037220001220703</v>
      </c>
      <c r="G5350" s="3">
        <v>-39.037220001220703</v>
      </c>
      <c r="I5350" s="5">
        <f t="shared" si="170"/>
        <v>44397.166666666664</v>
      </c>
      <c r="J5350" s="7">
        <f t="shared" si="171"/>
        <v>-39.037220001220703</v>
      </c>
    </row>
    <row r="5351" spans="1:10" x14ac:dyDescent="0.2">
      <c r="A5351" s="4">
        <v>44397.208333333336</v>
      </c>
      <c r="B5351" s="3">
        <v>77.490997314453097</v>
      </c>
      <c r="C5351" s="3">
        <v>14.497215056798</v>
      </c>
      <c r="D5351" s="3">
        <v>40.435437822468998</v>
      </c>
      <c r="E5351" s="3">
        <v>30.884899139404201</v>
      </c>
      <c r="F5351" s="3">
        <v>39.021240234375</v>
      </c>
      <c r="G5351" s="3">
        <v>-39.021240234375</v>
      </c>
      <c r="I5351" s="5">
        <f t="shared" si="170"/>
        <v>44397.208333333336</v>
      </c>
      <c r="J5351" s="7">
        <f t="shared" si="171"/>
        <v>-39.021240234375</v>
      </c>
    </row>
    <row r="5352" spans="1:10" x14ac:dyDescent="0.2">
      <c r="A5352" s="4">
        <v>44397.25</v>
      </c>
      <c r="B5352" s="3">
        <v>77.483924865722599</v>
      </c>
      <c r="C5352" s="3">
        <v>14.491761977781101</v>
      </c>
      <c r="D5352" s="3">
        <v>40.448433147138999</v>
      </c>
      <c r="E5352" s="3">
        <v>30.466991424560501</v>
      </c>
      <c r="F5352" s="3">
        <v>39.019309997558501</v>
      </c>
      <c r="G5352" s="3">
        <v>-39.019309997558501</v>
      </c>
      <c r="I5352" s="5">
        <f t="shared" si="170"/>
        <v>44397.25</v>
      </c>
      <c r="J5352" s="7">
        <f t="shared" si="171"/>
        <v>-39.019309997558501</v>
      </c>
    </row>
    <row r="5353" spans="1:10" x14ac:dyDescent="0.2">
      <c r="A5353" s="4">
        <v>44397.291666666664</v>
      </c>
      <c r="B5353" s="3">
        <v>77.451133728027301</v>
      </c>
      <c r="C5353" s="3">
        <v>14.4877182010037</v>
      </c>
      <c r="D5353" s="3">
        <v>40.446103195195498</v>
      </c>
      <c r="E5353" s="3">
        <v>30.2771606445312</v>
      </c>
      <c r="F5353" s="3">
        <v>39.006027221679602</v>
      </c>
      <c r="G5353" s="3">
        <v>-39.006027221679602</v>
      </c>
      <c r="I5353" s="5">
        <f t="shared" si="170"/>
        <v>44397.291666666664</v>
      </c>
      <c r="J5353" s="7">
        <f t="shared" si="171"/>
        <v>-39.006027221679602</v>
      </c>
    </row>
    <row r="5354" spans="1:10" x14ac:dyDescent="0.2">
      <c r="A5354" s="4">
        <v>44397.333333333336</v>
      </c>
      <c r="B5354" s="3">
        <v>77.4447021484375</v>
      </c>
      <c r="C5354" s="3">
        <v>14.482417383284099</v>
      </c>
      <c r="D5354" s="3">
        <v>40.466644306479097</v>
      </c>
      <c r="E5354" s="3">
        <v>29.977199554443299</v>
      </c>
      <c r="F5354" s="3">
        <v>38.997879028320298</v>
      </c>
      <c r="G5354" s="3">
        <v>-38.997879028320298</v>
      </c>
      <c r="I5354" s="5">
        <f t="shared" si="170"/>
        <v>44397.333333333336</v>
      </c>
      <c r="J5354" s="7">
        <f t="shared" si="171"/>
        <v>-38.997879028320298</v>
      </c>
    </row>
    <row r="5355" spans="1:10" x14ac:dyDescent="0.2">
      <c r="A5355" s="4">
        <v>44397.375</v>
      </c>
      <c r="B5355" s="3">
        <v>77.438270568847599</v>
      </c>
      <c r="C5355" s="3">
        <v>14.4815914542706</v>
      </c>
      <c r="D5355" s="3">
        <v>40.461718830561999</v>
      </c>
      <c r="E5355" s="3">
        <v>29.750919342041001</v>
      </c>
      <c r="F5355" s="3">
        <v>38.996864318847599</v>
      </c>
      <c r="G5355" s="3">
        <v>-38.996864318847599</v>
      </c>
      <c r="I5355" s="5">
        <f t="shared" si="170"/>
        <v>44397.375</v>
      </c>
      <c r="J5355" s="7">
        <f t="shared" si="171"/>
        <v>-38.996864318847599</v>
      </c>
    </row>
    <row r="5356" spans="1:10" x14ac:dyDescent="0.2">
      <c r="A5356" s="4">
        <v>44397.416666666664</v>
      </c>
      <c r="B5356" s="3">
        <v>77.432487487792898</v>
      </c>
      <c r="C5356" s="3">
        <v>14.483759407275899</v>
      </c>
      <c r="D5356" s="3">
        <v>40.4595482218364</v>
      </c>
      <c r="E5356" s="3">
        <v>29.435947418212798</v>
      </c>
      <c r="F5356" s="3">
        <v>39.002059936523402</v>
      </c>
      <c r="G5356" s="3">
        <v>-39.002059936523402</v>
      </c>
      <c r="I5356" s="5">
        <f t="shared" si="170"/>
        <v>44397.416666666664</v>
      </c>
      <c r="J5356" s="7">
        <f t="shared" si="171"/>
        <v>-39.002059936523402</v>
      </c>
    </row>
    <row r="5357" spans="1:10" x14ac:dyDescent="0.2">
      <c r="A5357" s="4">
        <v>44397.458333333336</v>
      </c>
      <c r="B5357" s="3">
        <v>77.426696777343693</v>
      </c>
      <c r="C5357" s="3">
        <v>14.489435566798001</v>
      </c>
      <c r="D5357" s="3">
        <v>40.4665062090235</v>
      </c>
      <c r="E5357" s="3">
        <v>29.3326416015625</v>
      </c>
      <c r="F5357" s="3">
        <v>39.003147125244098</v>
      </c>
      <c r="G5357" s="3">
        <v>-39.003147125244098</v>
      </c>
      <c r="I5357" s="5">
        <f t="shared" si="170"/>
        <v>44397.458333333336</v>
      </c>
      <c r="J5357" s="7">
        <f t="shared" si="171"/>
        <v>-39.003147125244098</v>
      </c>
    </row>
    <row r="5358" spans="1:10" x14ac:dyDescent="0.2">
      <c r="A5358" s="4">
        <v>44397.5</v>
      </c>
      <c r="B5358" s="3">
        <v>77.422195434570298</v>
      </c>
      <c r="C5358" s="3">
        <v>14.499205076543101</v>
      </c>
      <c r="D5358" s="3">
        <v>40.442077123220002</v>
      </c>
      <c r="E5358" s="3">
        <v>29.263637542724599</v>
      </c>
      <c r="F5358" s="3">
        <v>39.006675720214801</v>
      </c>
      <c r="G5358" s="3">
        <v>-39.006675720214801</v>
      </c>
      <c r="I5358" s="5">
        <f t="shared" si="170"/>
        <v>44397.5</v>
      </c>
      <c r="J5358" s="7">
        <f t="shared" si="171"/>
        <v>-39.006675720214801</v>
      </c>
    </row>
    <row r="5359" spans="1:10" x14ac:dyDescent="0.2">
      <c r="A5359" s="4">
        <v>44397.541666666664</v>
      </c>
      <c r="B5359" s="3">
        <v>77.416412353515597</v>
      </c>
      <c r="C5359" s="3">
        <v>14.508925012842701</v>
      </c>
      <c r="D5359" s="3">
        <v>40.439658647266498</v>
      </c>
      <c r="E5359" s="3">
        <v>29.5160217285156</v>
      </c>
      <c r="F5359" s="3">
        <v>39.013130187988203</v>
      </c>
      <c r="G5359" s="3">
        <v>-39.013130187988203</v>
      </c>
      <c r="I5359" s="5">
        <f t="shared" si="170"/>
        <v>44397.541666666664</v>
      </c>
      <c r="J5359" s="7">
        <f t="shared" si="171"/>
        <v>-39.013130187988203</v>
      </c>
    </row>
    <row r="5360" spans="1:10" x14ac:dyDescent="0.2">
      <c r="A5360" s="4">
        <v>44397.583333333336</v>
      </c>
      <c r="B5360" s="3">
        <v>77.410621643066406</v>
      </c>
      <c r="C5360" s="3">
        <v>14.5186263591001</v>
      </c>
      <c r="D5360" s="3">
        <v>40.426797879091602</v>
      </c>
      <c r="E5360" s="3">
        <v>29.837429046630799</v>
      </c>
      <c r="F5360" s="3">
        <v>39.018508911132798</v>
      </c>
      <c r="G5360" s="3">
        <v>-39.018508911132798</v>
      </c>
      <c r="I5360" s="5">
        <f t="shared" si="170"/>
        <v>44397.583333333336</v>
      </c>
      <c r="J5360" s="7">
        <f t="shared" si="171"/>
        <v>-39.018508911132798</v>
      </c>
    </row>
    <row r="5361" spans="1:10" x14ac:dyDescent="0.2">
      <c r="A5361" s="4">
        <v>44397.625</v>
      </c>
      <c r="B5361" s="3">
        <v>77.404190063476506</v>
      </c>
      <c r="C5361" s="3">
        <v>14.5210775889374</v>
      </c>
      <c r="D5361" s="3">
        <v>40.435961884608297</v>
      </c>
      <c r="E5361" s="3">
        <v>30.177055358886701</v>
      </c>
      <c r="F5361" s="3">
        <v>39.020870208740199</v>
      </c>
      <c r="G5361" s="3">
        <v>-39.020870208740199</v>
      </c>
      <c r="I5361" s="5">
        <f t="shared" si="170"/>
        <v>44397.625</v>
      </c>
      <c r="J5361" s="7">
        <f t="shared" si="171"/>
        <v>-39.020870208740199</v>
      </c>
    </row>
    <row r="5362" spans="1:10" x14ac:dyDescent="0.2">
      <c r="A5362" s="4">
        <v>44397.666666666664</v>
      </c>
      <c r="B5362" s="3">
        <v>77.397758483886705</v>
      </c>
      <c r="C5362" s="3">
        <v>14.5148348757512</v>
      </c>
      <c r="D5362" s="3">
        <v>40.434226814012</v>
      </c>
      <c r="E5362" s="3">
        <v>30.868473052978501</v>
      </c>
      <c r="F5362" s="3">
        <v>39.017288208007798</v>
      </c>
      <c r="G5362" s="3">
        <v>-39.017288208007798</v>
      </c>
      <c r="I5362" s="5">
        <f t="shared" si="170"/>
        <v>44397.666666666664</v>
      </c>
      <c r="J5362" s="7">
        <f t="shared" si="171"/>
        <v>-39.017288208007798</v>
      </c>
    </row>
    <row r="5363" spans="1:10" x14ac:dyDescent="0.2">
      <c r="A5363" s="4">
        <v>44397.708333333336</v>
      </c>
      <c r="B5363" s="3">
        <v>77.391334533691406</v>
      </c>
      <c r="C5363" s="3">
        <v>14.506258669660999</v>
      </c>
      <c r="D5363" s="3">
        <v>40.443412065291</v>
      </c>
      <c r="E5363" s="3">
        <v>31.334293365478501</v>
      </c>
      <c r="F5363" s="3">
        <v>39.017898559570298</v>
      </c>
      <c r="G5363" s="3">
        <v>-39.017898559570298</v>
      </c>
      <c r="I5363" s="5">
        <f t="shared" si="170"/>
        <v>44397.708333333336</v>
      </c>
      <c r="J5363" s="7">
        <f t="shared" si="171"/>
        <v>-39.017898559570298</v>
      </c>
    </row>
    <row r="5364" spans="1:10" x14ac:dyDescent="0.2">
      <c r="A5364" s="4">
        <v>44397.75</v>
      </c>
      <c r="B5364" s="3">
        <v>77.384902954101506</v>
      </c>
      <c r="C5364" s="3">
        <v>14.4919531896428</v>
      </c>
      <c r="D5364" s="3">
        <v>40.392471808968601</v>
      </c>
      <c r="E5364" s="3">
        <v>32.196632385253899</v>
      </c>
      <c r="F5364" s="3">
        <v>39.050796508788999</v>
      </c>
      <c r="G5364" s="3">
        <v>-39.050796508788999</v>
      </c>
      <c r="I5364" s="5">
        <f t="shared" si="170"/>
        <v>44397.75</v>
      </c>
      <c r="J5364" s="7">
        <f t="shared" si="171"/>
        <v>-39.050796508788999</v>
      </c>
    </row>
    <row r="5365" spans="1:10" x14ac:dyDescent="0.2">
      <c r="A5365" s="4">
        <v>44397.791666666664</v>
      </c>
      <c r="B5365" s="3">
        <v>77.349540710449205</v>
      </c>
      <c r="C5365" s="3">
        <v>14.4796625160924</v>
      </c>
      <c r="D5365" s="3">
        <v>40.444541631658801</v>
      </c>
      <c r="E5365" s="3">
        <v>32.2462768554687</v>
      </c>
      <c r="F5365" s="3">
        <v>39.013427734375</v>
      </c>
      <c r="G5365" s="3">
        <v>-39.013427734375</v>
      </c>
      <c r="I5365" s="5">
        <f t="shared" si="170"/>
        <v>44397.791666666664</v>
      </c>
      <c r="J5365" s="7">
        <f t="shared" si="171"/>
        <v>-39.013427734375</v>
      </c>
    </row>
    <row r="5366" spans="1:10" x14ac:dyDescent="0.2">
      <c r="A5366" s="4">
        <v>44397.833333333336</v>
      </c>
      <c r="B5366" s="3">
        <v>77.341819763183594</v>
      </c>
      <c r="C5366" s="3">
        <v>14.4642805841124</v>
      </c>
      <c r="D5366" s="3">
        <v>40.472168204703998</v>
      </c>
      <c r="E5366" s="3">
        <v>32.648475646972599</v>
      </c>
      <c r="F5366" s="3">
        <v>38.988822937011697</v>
      </c>
      <c r="G5366" s="3">
        <v>-38.988822937011697</v>
      </c>
      <c r="I5366" s="5">
        <f t="shared" si="170"/>
        <v>44397.833333333336</v>
      </c>
      <c r="J5366" s="7">
        <f t="shared" si="171"/>
        <v>-38.988822937011697</v>
      </c>
    </row>
    <row r="5367" spans="1:10" x14ac:dyDescent="0.2">
      <c r="A5367" s="4">
        <v>44397.875</v>
      </c>
      <c r="B5367" s="3">
        <v>77.336036682128906</v>
      </c>
      <c r="C5367" s="3">
        <v>14.457616496638501</v>
      </c>
      <c r="D5367" s="3">
        <v>39.898624684783499</v>
      </c>
      <c r="E5367" s="3">
        <v>32.936252593994098</v>
      </c>
      <c r="F5367" s="3">
        <v>39.388782501220703</v>
      </c>
      <c r="G5367" s="3">
        <v>-39.388782501220703</v>
      </c>
      <c r="I5367" s="5">
        <f t="shared" si="170"/>
        <v>44397.875</v>
      </c>
      <c r="J5367" s="7">
        <f t="shared" si="171"/>
        <v>-39.388782501220703</v>
      </c>
    </row>
    <row r="5368" spans="1:10" x14ac:dyDescent="0.2">
      <c r="A5368" s="4">
        <v>44397.916666666664</v>
      </c>
      <c r="B5368" s="3">
        <v>77.330245971679602</v>
      </c>
      <c r="C5368" s="3">
        <v>14.4570561396551</v>
      </c>
      <c r="D5368" s="3">
        <v>40.436553224995201</v>
      </c>
      <c r="E5368" s="3">
        <v>33.333648681640597</v>
      </c>
      <c r="F5368" s="3">
        <v>39.020565032958899</v>
      </c>
      <c r="G5368" s="3">
        <v>-39.020565032958899</v>
      </c>
      <c r="I5368" s="5">
        <f t="shared" si="170"/>
        <v>44397.916666666664</v>
      </c>
      <c r="J5368" s="7">
        <f t="shared" si="171"/>
        <v>-39.020565032958899</v>
      </c>
    </row>
    <row r="5369" spans="1:10" x14ac:dyDescent="0.2">
      <c r="A5369" s="4">
        <v>44397.958333333336</v>
      </c>
      <c r="B5369" s="3">
        <v>77.323814392089801</v>
      </c>
      <c r="C5369" s="3">
        <v>14.4678180035525</v>
      </c>
      <c r="D5369" s="3">
        <v>40.445943851977397</v>
      </c>
      <c r="E5369" s="3">
        <v>32.943408966064403</v>
      </c>
      <c r="F5369" s="3">
        <v>39.007301330566399</v>
      </c>
      <c r="G5369" s="3">
        <v>-39.007301330566399</v>
      </c>
      <c r="I5369" s="5">
        <f t="shared" si="170"/>
        <v>44397.958333333336</v>
      </c>
      <c r="J5369" s="7">
        <f t="shared" si="171"/>
        <v>-39.007301330566399</v>
      </c>
    </row>
    <row r="5370" spans="1:10" x14ac:dyDescent="0.2">
      <c r="A5370" s="4">
        <v>44398</v>
      </c>
      <c r="B5370" s="3">
        <v>77.317390441894503</v>
      </c>
      <c r="C5370" s="3">
        <v>14.470732213962201</v>
      </c>
      <c r="D5370" s="3">
        <v>40.453620654125899</v>
      </c>
      <c r="E5370" s="3">
        <v>32.422889709472599</v>
      </c>
      <c r="F5370" s="3">
        <v>39.001529693603501</v>
      </c>
      <c r="G5370" s="3">
        <v>-39.001529693603501</v>
      </c>
      <c r="I5370" s="5">
        <f t="shared" si="170"/>
        <v>44398</v>
      </c>
      <c r="J5370" s="7">
        <f t="shared" si="171"/>
        <v>-39.001529693603501</v>
      </c>
    </row>
    <row r="5371" spans="1:10" x14ac:dyDescent="0.2">
      <c r="A5371" s="4">
        <v>44398.041666666664</v>
      </c>
      <c r="B5371" s="3">
        <v>77.309028625488196</v>
      </c>
      <c r="C5371" s="3">
        <v>14.479357993498001</v>
      </c>
      <c r="D5371" s="3">
        <v>40.456035589118997</v>
      </c>
      <c r="E5371" s="3">
        <v>31.950984954833899</v>
      </c>
      <c r="F5371" s="3">
        <v>39.006118774413999</v>
      </c>
      <c r="G5371" s="3">
        <v>-39.006118774413999</v>
      </c>
      <c r="I5371" s="5">
        <f t="shared" si="170"/>
        <v>44398.041666666664</v>
      </c>
      <c r="J5371" s="7">
        <f t="shared" si="171"/>
        <v>-39.006118774413999</v>
      </c>
    </row>
    <row r="5372" spans="1:10" x14ac:dyDescent="0.2">
      <c r="A5372" s="4">
        <v>44398.083333333336</v>
      </c>
      <c r="B5372" s="3">
        <v>77.301956176757798</v>
      </c>
      <c r="C5372" s="3">
        <v>14.4848677278813</v>
      </c>
      <c r="D5372" s="3">
        <v>40.443592654271498</v>
      </c>
      <c r="E5372" s="3">
        <v>31.640682220458899</v>
      </c>
      <c r="F5372" s="3">
        <v>39.008476257324197</v>
      </c>
      <c r="G5372" s="3">
        <v>-39.008476257324197</v>
      </c>
      <c r="I5372" s="5">
        <f t="shared" si="170"/>
        <v>44398.083333333336</v>
      </c>
      <c r="J5372" s="7">
        <f t="shared" si="171"/>
        <v>-39.008476257324197</v>
      </c>
    </row>
    <row r="5373" spans="1:10" x14ac:dyDescent="0.2">
      <c r="A5373" s="4">
        <v>44398.125</v>
      </c>
      <c r="B5373" s="3">
        <v>77.294883728027301</v>
      </c>
      <c r="C5373" s="3">
        <v>14.4962448336483</v>
      </c>
      <c r="D5373" s="3">
        <v>40.441832796952397</v>
      </c>
      <c r="E5373" s="3">
        <v>31.307479858398398</v>
      </c>
      <c r="F5373" s="3">
        <v>39.0086669921875</v>
      </c>
      <c r="G5373" s="3">
        <v>-39.0086669921875</v>
      </c>
      <c r="I5373" s="5">
        <f t="shared" si="170"/>
        <v>44398.125</v>
      </c>
      <c r="J5373" s="7">
        <f t="shared" si="171"/>
        <v>-39.0086669921875</v>
      </c>
    </row>
    <row r="5374" spans="1:10" x14ac:dyDescent="0.2">
      <c r="A5374" s="4">
        <v>44398.166666666664</v>
      </c>
      <c r="B5374" s="3">
        <v>77.2884521484375</v>
      </c>
      <c r="C5374" s="3">
        <v>14.502197188081601</v>
      </c>
      <c r="D5374" s="3">
        <v>40.445352511590599</v>
      </c>
      <c r="E5374" s="3">
        <v>30.992164611816399</v>
      </c>
      <c r="F5374" s="3">
        <v>39.015037536621001</v>
      </c>
      <c r="G5374" s="3">
        <v>-39.015037536621001</v>
      </c>
      <c r="I5374" s="5">
        <f t="shared" si="170"/>
        <v>44398.166666666664</v>
      </c>
      <c r="J5374" s="7">
        <f t="shared" si="171"/>
        <v>-39.015037536621001</v>
      </c>
    </row>
    <row r="5375" spans="1:10" x14ac:dyDescent="0.2">
      <c r="A5375" s="4">
        <v>44398.208333333336</v>
      </c>
      <c r="B5375" s="3">
        <v>77.282020568847599</v>
      </c>
      <c r="C5375" s="3">
        <v>14.494980710785301</v>
      </c>
      <c r="D5375" s="3">
        <v>40.446301488977902</v>
      </c>
      <c r="E5375" s="3">
        <v>30.776218414306602</v>
      </c>
      <c r="F5375" s="3">
        <v>39.0052490234375</v>
      </c>
      <c r="G5375" s="3">
        <v>-39.0052490234375</v>
      </c>
      <c r="I5375" s="5">
        <f t="shared" si="170"/>
        <v>44398.208333333336</v>
      </c>
      <c r="J5375" s="7">
        <f t="shared" si="171"/>
        <v>-39.0052490234375</v>
      </c>
    </row>
    <row r="5376" spans="1:10" x14ac:dyDescent="0.2">
      <c r="A5376" s="4">
        <v>44398.25</v>
      </c>
      <c r="B5376" s="3">
        <v>77.274948120117102</v>
      </c>
      <c r="C5376" s="3">
        <v>14.4838859966102</v>
      </c>
      <c r="D5376" s="3">
        <v>40.464696778258798</v>
      </c>
      <c r="E5376" s="3">
        <v>30.555644989013601</v>
      </c>
      <c r="F5376" s="3">
        <v>39.00146484375</v>
      </c>
      <c r="G5376" s="3">
        <v>-39.00146484375</v>
      </c>
      <c r="I5376" s="5">
        <f t="shared" si="170"/>
        <v>44398.25</v>
      </c>
      <c r="J5376" s="7">
        <f t="shared" si="171"/>
        <v>-39.00146484375</v>
      </c>
    </row>
    <row r="5377" spans="1:10" x14ac:dyDescent="0.2">
      <c r="A5377" s="4">
        <v>44398.291666666664</v>
      </c>
      <c r="B5377" s="3">
        <v>77.240867614746094</v>
      </c>
      <c r="C5377" s="3">
        <v>14.475416904572199</v>
      </c>
      <c r="D5377" s="3">
        <v>40.466895714667601</v>
      </c>
      <c r="E5377" s="3">
        <v>30.373683929443299</v>
      </c>
      <c r="F5377" s="3">
        <v>38.990261077880803</v>
      </c>
      <c r="G5377" s="3">
        <v>-38.990261077880803</v>
      </c>
      <c r="I5377" s="5">
        <f t="shared" si="170"/>
        <v>44398.291666666664</v>
      </c>
      <c r="J5377" s="7">
        <f t="shared" si="171"/>
        <v>-38.990261077880803</v>
      </c>
    </row>
    <row r="5378" spans="1:10" x14ac:dyDescent="0.2">
      <c r="A5378" s="4">
        <v>44398.333333333336</v>
      </c>
      <c r="B5378" s="3">
        <v>77.234436035156193</v>
      </c>
      <c r="C5378" s="3">
        <v>14.4730161334206</v>
      </c>
      <c r="D5378" s="3">
        <v>40.4734004589234</v>
      </c>
      <c r="E5378" s="3">
        <v>30.2135200500488</v>
      </c>
      <c r="F5378" s="3">
        <v>38.993118286132798</v>
      </c>
      <c r="G5378" s="3">
        <v>-38.993118286132798</v>
      </c>
      <c r="I5378" s="5">
        <f t="shared" si="170"/>
        <v>44398.333333333336</v>
      </c>
      <c r="J5378" s="7">
        <f t="shared" si="171"/>
        <v>-38.993118286132798</v>
      </c>
    </row>
    <row r="5379" spans="1:10" x14ac:dyDescent="0.2">
      <c r="A5379" s="4">
        <v>44398.375</v>
      </c>
      <c r="B5379" s="3">
        <v>77.227363586425696</v>
      </c>
      <c r="C5379" s="3">
        <v>14.469149404663201</v>
      </c>
      <c r="D5379" s="3">
        <v>40.474158224449098</v>
      </c>
      <c r="E5379" s="3">
        <v>29.9511108398437</v>
      </c>
      <c r="F5379" s="3">
        <v>38.991092681884702</v>
      </c>
      <c r="G5379" s="3">
        <v>-38.991092681884702</v>
      </c>
      <c r="I5379" s="5">
        <f t="shared" si="170"/>
        <v>44398.375</v>
      </c>
      <c r="J5379" s="7">
        <f t="shared" si="171"/>
        <v>-38.991092681884702</v>
      </c>
    </row>
    <row r="5380" spans="1:10" x14ac:dyDescent="0.2">
      <c r="A5380" s="4">
        <v>44398.416666666664</v>
      </c>
      <c r="B5380" s="3">
        <v>77.220939636230398</v>
      </c>
      <c r="C5380" s="3">
        <v>14.4702152337437</v>
      </c>
      <c r="D5380" s="3">
        <v>40.479451960247999</v>
      </c>
      <c r="E5380" s="3">
        <v>29.833854675292901</v>
      </c>
      <c r="F5380" s="3">
        <v>38.988853454589801</v>
      </c>
      <c r="G5380" s="3">
        <v>-38.988853454589801</v>
      </c>
      <c r="I5380" s="5">
        <f t="shared" si="170"/>
        <v>44398.416666666664</v>
      </c>
      <c r="J5380" s="7">
        <f t="shared" si="171"/>
        <v>-38.988853454589801</v>
      </c>
    </row>
    <row r="5381" spans="1:10" x14ac:dyDescent="0.2">
      <c r="A5381" s="4">
        <v>44398.458333333336</v>
      </c>
      <c r="B5381" s="3">
        <v>77.215148925781193</v>
      </c>
      <c r="C5381" s="3">
        <v>14.4827281025592</v>
      </c>
      <c r="D5381" s="3">
        <v>40.463687604544702</v>
      </c>
      <c r="E5381" s="3">
        <v>29.553215026855401</v>
      </c>
      <c r="F5381" s="3">
        <v>38.9946899414062</v>
      </c>
      <c r="G5381" s="3">
        <v>-38.9946899414062</v>
      </c>
      <c r="I5381" s="5">
        <f t="shared" si="170"/>
        <v>44398.458333333336</v>
      </c>
      <c r="J5381" s="7">
        <f t="shared" si="171"/>
        <v>-38.9946899414062</v>
      </c>
    </row>
    <row r="5382" spans="1:10" x14ac:dyDescent="0.2">
      <c r="A5382" s="4">
        <v>44398.5</v>
      </c>
      <c r="B5382" s="3">
        <v>77.209365844726506</v>
      </c>
      <c r="C5382" s="3">
        <v>14.488805275846699</v>
      </c>
      <c r="D5382" s="3">
        <v>40.464062946347099</v>
      </c>
      <c r="E5382" s="3">
        <v>29.323696136474599</v>
      </c>
      <c r="F5382" s="3">
        <v>38.998970031738203</v>
      </c>
      <c r="G5382" s="3">
        <v>-38.998970031738203</v>
      </c>
      <c r="I5382" s="5">
        <f t="shared" si="170"/>
        <v>44398.5</v>
      </c>
      <c r="J5382" s="7">
        <f t="shared" si="171"/>
        <v>-38.998970031738203</v>
      </c>
    </row>
    <row r="5383" spans="1:10" x14ac:dyDescent="0.2">
      <c r="A5383" s="4">
        <v>44398.541666666664</v>
      </c>
      <c r="B5383" s="3">
        <v>77.202934265136705</v>
      </c>
      <c r="C5383" s="3">
        <v>14.502413186666001</v>
      </c>
      <c r="D5383" s="3">
        <v>39.689314974545901</v>
      </c>
      <c r="E5383" s="3">
        <v>31.367874145507798</v>
      </c>
      <c r="F5383" s="3">
        <v>39.548934936523402</v>
      </c>
      <c r="G5383" s="3">
        <v>-39.548934936523402</v>
      </c>
      <c r="I5383" s="5">
        <f t="shared" si="170"/>
        <v>44398.541666666664</v>
      </c>
      <c r="J5383" s="7">
        <f t="shared" si="171"/>
        <v>-39.548934936523402</v>
      </c>
    </row>
    <row r="5384" spans="1:10" x14ac:dyDescent="0.2">
      <c r="A5384" s="4">
        <v>44398.583333333336</v>
      </c>
      <c r="B5384" s="3">
        <v>77.196502685546804</v>
      </c>
      <c r="C5384" s="3">
        <v>14.501353554266201</v>
      </c>
      <c r="D5384" s="3">
        <v>39.621969448687601</v>
      </c>
      <c r="E5384" s="3">
        <v>30.874885559081999</v>
      </c>
      <c r="F5384" s="3">
        <v>39.590995788574197</v>
      </c>
      <c r="G5384" s="3">
        <v>-39.590995788574197</v>
      </c>
      <c r="I5384" s="5">
        <f t="shared" si="170"/>
        <v>44398.583333333336</v>
      </c>
      <c r="J5384" s="7">
        <f t="shared" si="171"/>
        <v>-39.590995788574197</v>
      </c>
    </row>
    <row r="5385" spans="1:10" x14ac:dyDescent="0.2">
      <c r="A5385" s="4">
        <v>44398.625</v>
      </c>
      <c r="B5385" s="3">
        <v>77.190711975097599</v>
      </c>
      <c r="C5385" s="3">
        <v>14.507434268514</v>
      </c>
      <c r="D5385" s="3">
        <v>39.591612795173603</v>
      </c>
      <c r="E5385" s="3">
        <v>31.6356506347656</v>
      </c>
      <c r="F5385" s="3">
        <v>39.616706848144503</v>
      </c>
      <c r="G5385" s="3">
        <v>-39.616706848144503</v>
      </c>
      <c r="I5385" s="5">
        <f t="shared" si="170"/>
        <v>44398.625</v>
      </c>
      <c r="J5385" s="7">
        <f t="shared" si="171"/>
        <v>-39.616706848144503</v>
      </c>
    </row>
    <row r="5386" spans="1:10" x14ac:dyDescent="0.2">
      <c r="A5386" s="4">
        <v>44398.666666666664</v>
      </c>
      <c r="B5386" s="3">
        <v>77.183639526367102</v>
      </c>
      <c r="C5386" s="3">
        <v>14.4985393759878</v>
      </c>
      <c r="D5386" s="3">
        <v>40.253004001671698</v>
      </c>
      <c r="E5386" s="3">
        <v>32.003383636474602</v>
      </c>
      <c r="F5386" s="3">
        <v>39.144779205322202</v>
      </c>
      <c r="G5386" s="3">
        <v>-39.144779205322202</v>
      </c>
      <c r="I5386" s="5">
        <f t="shared" si="170"/>
        <v>44398.666666666664</v>
      </c>
      <c r="J5386" s="7">
        <f t="shared" si="171"/>
        <v>-39.144779205322202</v>
      </c>
    </row>
    <row r="5387" spans="1:10" x14ac:dyDescent="0.2">
      <c r="A5387" s="4">
        <v>44398.708333333336</v>
      </c>
      <c r="B5387" s="3">
        <v>77.177207946777301</v>
      </c>
      <c r="C5387" s="3">
        <v>14.4942937644675</v>
      </c>
      <c r="D5387" s="3">
        <v>40.347738856228297</v>
      </c>
      <c r="E5387" s="3">
        <v>32.046070098876903</v>
      </c>
      <c r="F5387" s="3">
        <v>39.077850341796797</v>
      </c>
      <c r="G5387" s="3">
        <v>-39.077850341796797</v>
      </c>
      <c r="I5387" s="5">
        <f t="shared" si="170"/>
        <v>44398.708333333336</v>
      </c>
      <c r="J5387" s="7">
        <f t="shared" si="171"/>
        <v>-39.077850341796797</v>
      </c>
    </row>
    <row r="5388" spans="1:10" x14ac:dyDescent="0.2">
      <c r="A5388" s="4">
        <v>44398.75</v>
      </c>
      <c r="B5388" s="3">
        <v>77.168212890625</v>
      </c>
      <c r="C5388" s="3">
        <v>14.4908661147998</v>
      </c>
      <c r="D5388" s="3">
        <v>40.380719361399102</v>
      </c>
      <c r="E5388" s="3">
        <v>32.133670806884702</v>
      </c>
      <c r="F5388" s="3">
        <v>39.047142028808501</v>
      </c>
      <c r="G5388" s="3">
        <v>-39.047142028808501</v>
      </c>
      <c r="I5388" s="5">
        <f t="shared" si="170"/>
        <v>44398.75</v>
      </c>
      <c r="J5388" s="7">
        <f t="shared" si="171"/>
        <v>-39.047142028808501</v>
      </c>
    </row>
    <row r="5389" spans="1:10" x14ac:dyDescent="0.2">
      <c r="A5389" s="4">
        <v>44398.791666666664</v>
      </c>
      <c r="B5389" s="3">
        <v>77.133483886718693</v>
      </c>
      <c r="C5389" s="3">
        <v>14.4872897447952</v>
      </c>
      <c r="D5389" s="3">
        <v>40.400219430325002</v>
      </c>
      <c r="E5389" s="3">
        <v>32.2891845703125</v>
      </c>
      <c r="F5389" s="3">
        <v>39.040210723876903</v>
      </c>
      <c r="G5389" s="3">
        <v>-39.040210723876903</v>
      </c>
      <c r="I5389" s="5">
        <f t="shared" si="170"/>
        <v>44398.791666666664</v>
      </c>
      <c r="J5389" s="7">
        <f t="shared" si="171"/>
        <v>-39.040210723876903</v>
      </c>
    </row>
    <row r="5390" spans="1:10" x14ac:dyDescent="0.2">
      <c r="A5390" s="4">
        <v>44398.833333333336</v>
      </c>
      <c r="B5390" s="3">
        <v>77.125770568847599</v>
      </c>
      <c r="C5390" s="3">
        <v>14.4787347844675</v>
      </c>
      <c r="D5390" s="3">
        <v>40.417187712564498</v>
      </c>
      <c r="E5390" s="3">
        <v>32.330650329589801</v>
      </c>
      <c r="F5390" s="3">
        <v>39.029666900634702</v>
      </c>
      <c r="G5390" s="3">
        <v>-39.029666900634702</v>
      </c>
      <c r="I5390" s="5">
        <f t="shared" si="170"/>
        <v>44398.833333333336</v>
      </c>
      <c r="J5390" s="7">
        <f t="shared" si="171"/>
        <v>-39.029666900634702</v>
      </c>
    </row>
    <row r="5391" spans="1:10" x14ac:dyDescent="0.2">
      <c r="A5391" s="4">
        <v>44398.875</v>
      </c>
      <c r="B5391" s="3">
        <v>77.117416381835895</v>
      </c>
      <c r="C5391" s="3">
        <v>14.469581401832</v>
      </c>
      <c r="D5391" s="3">
        <v>40.434881891686103</v>
      </c>
      <c r="E5391" s="3">
        <v>32.426834106445298</v>
      </c>
      <c r="F5391" s="3">
        <v>39.015090942382798</v>
      </c>
      <c r="G5391" s="3">
        <v>-39.015090942382798</v>
      </c>
      <c r="I5391" s="5">
        <f t="shared" si="170"/>
        <v>44398.875</v>
      </c>
      <c r="J5391" s="7">
        <f t="shared" si="171"/>
        <v>-39.015090942382798</v>
      </c>
    </row>
    <row r="5392" spans="1:10" x14ac:dyDescent="0.2">
      <c r="A5392" s="4">
        <v>44398.916666666664</v>
      </c>
      <c r="B5392" s="3">
        <v>77.109054565429602</v>
      </c>
      <c r="C5392" s="3">
        <v>14.4716209950228</v>
      </c>
      <c r="D5392" s="3">
        <v>40.448500425386698</v>
      </c>
      <c r="E5392" s="3">
        <v>32.449703216552699</v>
      </c>
      <c r="F5392" s="3">
        <v>39.014274597167898</v>
      </c>
      <c r="G5392" s="3">
        <v>-39.014274597167898</v>
      </c>
      <c r="I5392" s="5">
        <f t="shared" si="170"/>
        <v>44398.916666666664</v>
      </c>
      <c r="J5392" s="7">
        <f t="shared" si="171"/>
        <v>-39.014274597167898</v>
      </c>
    </row>
    <row r="5393" spans="1:10" x14ac:dyDescent="0.2">
      <c r="A5393" s="4">
        <v>44398.958333333336</v>
      </c>
      <c r="B5393" s="3">
        <v>77.100692749023395</v>
      </c>
      <c r="C5393" s="3">
        <v>14.4832557056589</v>
      </c>
      <c r="D5393" s="3">
        <v>40.434729630388901</v>
      </c>
      <c r="E5393" s="3">
        <v>32.250209808349602</v>
      </c>
      <c r="F5393" s="3">
        <v>39.012962341308501</v>
      </c>
      <c r="G5393" s="3">
        <v>-39.012962341308501</v>
      </c>
      <c r="I5393" s="5">
        <f t="shared" si="170"/>
        <v>44398.958333333336</v>
      </c>
      <c r="J5393" s="7">
        <f t="shared" si="171"/>
        <v>-39.012962341308501</v>
      </c>
    </row>
    <row r="5394" spans="1:10" x14ac:dyDescent="0.2">
      <c r="A5394" s="4">
        <v>44399</v>
      </c>
      <c r="B5394" s="3">
        <v>77.092979431152301</v>
      </c>
      <c r="C5394" s="3">
        <v>14.494785957963201</v>
      </c>
      <c r="D5394" s="3">
        <v>40.425335462446199</v>
      </c>
      <c r="E5394" s="3">
        <v>32.024642944335902</v>
      </c>
      <c r="F5394" s="3">
        <v>39.017936706542898</v>
      </c>
      <c r="G5394" s="3">
        <v>-39.017936706542898</v>
      </c>
      <c r="I5394" s="5">
        <f t="shared" si="170"/>
        <v>44399</v>
      </c>
      <c r="J5394" s="7">
        <f t="shared" si="171"/>
        <v>-39.017936706542898</v>
      </c>
    </row>
    <row r="5395" spans="1:10" x14ac:dyDescent="0.2">
      <c r="A5395" s="4">
        <v>44399.041666666664</v>
      </c>
      <c r="B5395" s="3">
        <v>77.085906982421804</v>
      </c>
      <c r="C5395" s="3">
        <v>14.508811702109799</v>
      </c>
      <c r="D5395" s="3">
        <v>40.413041247935404</v>
      </c>
      <c r="E5395" s="3">
        <v>31.767238616943299</v>
      </c>
      <c r="F5395" s="3">
        <v>39.031639099121001</v>
      </c>
      <c r="G5395" s="3">
        <v>-39.031639099121001</v>
      </c>
      <c r="I5395" s="5">
        <f t="shared" si="170"/>
        <v>44399.041666666664</v>
      </c>
      <c r="J5395" s="7">
        <f t="shared" si="171"/>
        <v>-39.031639099121001</v>
      </c>
    </row>
    <row r="5396" spans="1:10" x14ac:dyDescent="0.2">
      <c r="A5396" s="4">
        <v>44399.083333333336</v>
      </c>
      <c r="B5396" s="3">
        <v>77.078834533691406</v>
      </c>
      <c r="C5396" s="3">
        <v>14.516600929751</v>
      </c>
      <c r="D5396" s="3">
        <v>40.410877721130703</v>
      </c>
      <c r="E5396" s="3">
        <v>31.468357086181602</v>
      </c>
      <c r="F5396" s="3">
        <v>39.041553497314403</v>
      </c>
      <c r="G5396" s="3">
        <v>-39.041553497314403</v>
      </c>
      <c r="I5396" s="5">
        <f t="shared" si="170"/>
        <v>44399.083333333336</v>
      </c>
      <c r="J5396" s="7">
        <f t="shared" si="171"/>
        <v>-39.041553497314403</v>
      </c>
    </row>
    <row r="5397" spans="1:10" x14ac:dyDescent="0.2">
      <c r="A5397" s="4">
        <v>44399.125</v>
      </c>
      <c r="B5397" s="3">
        <v>77.072402954101506</v>
      </c>
      <c r="C5397" s="3">
        <v>14.5231906570564</v>
      </c>
      <c r="D5397" s="3">
        <v>39.845726277359503</v>
      </c>
      <c r="E5397" s="3">
        <v>31.222755432128899</v>
      </c>
      <c r="F5397" s="3">
        <v>39.429359436035099</v>
      </c>
      <c r="G5397" s="3">
        <v>-39.429359436035099</v>
      </c>
      <c r="I5397" s="5">
        <f t="shared" ref="I5397:I5460" si="172">A5397</f>
        <v>44399.125</v>
      </c>
      <c r="J5397" s="7">
        <f t="shared" ref="J5397:J5460" si="173">F5397*-1</f>
        <v>-39.429359436035099</v>
      </c>
    </row>
    <row r="5398" spans="1:10" x14ac:dyDescent="0.2">
      <c r="A5398" s="4">
        <v>44399.166666666664</v>
      </c>
      <c r="B5398" s="3">
        <v>77.066612243652301</v>
      </c>
      <c r="C5398" s="3">
        <v>14.524274190939</v>
      </c>
      <c r="D5398" s="3">
        <v>40.365879196360297</v>
      </c>
      <c r="E5398" s="3">
        <v>31.365329742431602</v>
      </c>
      <c r="F5398" s="3">
        <v>39.072418212890597</v>
      </c>
      <c r="G5398" s="3">
        <v>-39.072418212890597</v>
      </c>
      <c r="I5398" s="5">
        <f t="shared" si="172"/>
        <v>44399.166666666664</v>
      </c>
      <c r="J5398" s="7">
        <f t="shared" si="173"/>
        <v>-39.072418212890597</v>
      </c>
    </row>
    <row r="5399" spans="1:10" x14ac:dyDescent="0.2">
      <c r="A5399" s="4">
        <v>44399.208333333336</v>
      </c>
      <c r="B5399" s="3">
        <v>77.060188293457003</v>
      </c>
      <c r="C5399" s="3">
        <v>14.519341633101</v>
      </c>
      <c r="D5399" s="3">
        <v>40.393944848495202</v>
      </c>
      <c r="E5399" s="3">
        <v>30.961421966552699</v>
      </c>
      <c r="F5399" s="3">
        <v>39.048294067382798</v>
      </c>
      <c r="G5399" s="3">
        <v>-39.048294067382798</v>
      </c>
      <c r="I5399" s="5">
        <f t="shared" si="172"/>
        <v>44399.208333333336</v>
      </c>
      <c r="J5399" s="7">
        <f t="shared" si="173"/>
        <v>-39.048294067382798</v>
      </c>
    </row>
    <row r="5400" spans="1:10" x14ac:dyDescent="0.2">
      <c r="A5400" s="4">
        <v>44399.25</v>
      </c>
      <c r="B5400" s="3">
        <v>77.053756713867102</v>
      </c>
      <c r="C5400" s="3">
        <v>14.5139921271759</v>
      </c>
      <c r="D5400" s="3">
        <v>40.405077627994601</v>
      </c>
      <c r="E5400" s="3">
        <v>30.578529357910099</v>
      </c>
      <c r="F5400" s="3">
        <v>39.034263610839801</v>
      </c>
      <c r="G5400" s="3">
        <v>-39.034263610839801</v>
      </c>
      <c r="I5400" s="5">
        <f t="shared" si="172"/>
        <v>44399.25</v>
      </c>
      <c r="J5400" s="7">
        <f t="shared" si="173"/>
        <v>-39.034263610839801</v>
      </c>
    </row>
    <row r="5401" spans="1:10" x14ac:dyDescent="0.2">
      <c r="A5401" s="4">
        <v>44399.291666666664</v>
      </c>
      <c r="B5401" s="3">
        <v>77.020317077636705</v>
      </c>
      <c r="C5401" s="3">
        <v>14.5132379026106</v>
      </c>
      <c r="D5401" s="3">
        <v>40.411114965477502</v>
      </c>
      <c r="E5401" s="3">
        <v>30.2574958801269</v>
      </c>
      <c r="F5401" s="3">
        <v>39.033180236816399</v>
      </c>
      <c r="G5401" s="3">
        <v>-39.033180236816399</v>
      </c>
      <c r="I5401" s="5">
        <f t="shared" si="172"/>
        <v>44399.291666666664</v>
      </c>
      <c r="J5401" s="7">
        <f t="shared" si="173"/>
        <v>-39.033180236816399</v>
      </c>
    </row>
    <row r="5402" spans="1:10" x14ac:dyDescent="0.2">
      <c r="A5402" s="4">
        <v>44399.333333333336</v>
      </c>
      <c r="B5402" s="3">
        <v>77.013244628906193</v>
      </c>
      <c r="C5402" s="3">
        <v>14.5267643713407</v>
      </c>
      <c r="D5402" s="3">
        <v>40.396494339983597</v>
      </c>
      <c r="E5402" s="3">
        <v>30.153110504150298</v>
      </c>
      <c r="F5402" s="3">
        <v>39.047245025634702</v>
      </c>
      <c r="G5402" s="3">
        <v>-39.047245025634702</v>
      </c>
      <c r="I5402" s="5">
        <f t="shared" si="172"/>
        <v>44399.333333333336</v>
      </c>
      <c r="J5402" s="7">
        <f t="shared" si="173"/>
        <v>-39.047245025634702</v>
      </c>
    </row>
    <row r="5403" spans="1:10" x14ac:dyDescent="0.2">
      <c r="A5403" s="4">
        <v>44399.375</v>
      </c>
      <c r="B5403" s="3">
        <v>77.006813049316406</v>
      </c>
      <c r="C5403" s="3">
        <v>14.5120091893516</v>
      </c>
      <c r="D5403" s="3">
        <v>40.418589932883101</v>
      </c>
      <c r="E5403" s="3">
        <v>30.020824432373001</v>
      </c>
      <c r="F5403" s="3">
        <v>39.039806365966797</v>
      </c>
      <c r="G5403" s="3">
        <v>-39.039806365966797</v>
      </c>
      <c r="I5403" s="5">
        <f t="shared" si="172"/>
        <v>44399.375</v>
      </c>
      <c r="J5403" s="7">
        <f t="shared" si="173"/>
        <v>-39.039806365966797</v>
      </c>
    </row>
    <row r="5404" spans="1:10" x14ac:dyDescent="0.2">
      <c r="A5404" s="4">
        <v>44399.416666666664</v>
      </c>
      <c r="B5404" s="3">
        <v>77.000389099121094</v>
      </c>
      <c r="C5404" s="3">
        <v>14.5047103847259</v>
      </c>
      <c r="D5404" s="3">
        <v>39.7991591071317</v>
      </c>
      <c r="E5404" s="3">
        <v>29.863491058349599</v>
      </c>
      <c r="F5404" s="3">
        <v>39.47314453125</v>
      </c>
      <c r="G5404" s="3">
        <v>-39.47314453125</v>
      </c>
      <c r="I5404" s="5">
        <f t="shared" si="172"/>
        <v>44399.416666666664</v>
      </c>
      <c r="J5404" s="7">
        <f t="shared" si="173"/>
        <v>-39.47314453125</v>
      </c>
    </row>
    <row r="5405" spans="1:10" x14ac:dyDescent="0.2">
      <c r="A5405" s="4">
        <v>44399.458333333336</v>
      </c>
      <c r="B5405" s="3">
        <v>76.993957519531193</v>
      </c>
      <c r="C5405" s="3">
        <v>14.512944002897299</v>
      </c>
      <c r="D5405" s="3">
        <v>40.394398091426503</v>
      </c>
      <c r="E5405" s="3">
        <v>29.8556404113769</v>
      </c>
      <c r="F5405" s="3">
        <v>39.049049377441399</v>
      </c>
      <c r="G5405" s="3">
        <v>-39.049049377441399</v>
      </c>
      <c r="I5405" s="5">
        <f t="shared" si="172"/>
        <v>44399.458333333336</v>
      </c>
      <c r="J5405" s="7">
        <f t="shared" si="173"/>
        <v>-39.049049377441399</v>
      </c>
    </row>
    <row r="5406" spans="1:10" x14ac:dyDescent="0.2">
      <c r="A5406" s="4">
        <v>44399.5</v>
      </c>
      <c r="B5406" s="3">
        <v>76.987525939941406</v>
      </c>
      <c r="C5406" s="3">
        <v>14.5166726341991</v>
      </c>
      <c r="D5406" s="3">
        <v>40.396611191676797</v>
      </c>
      <c r="E5406" s="3">
        <v>29.625072479248001</v>
      </c>
      <c r="F5406" s="3">
        <v>39.046413421630803</v>
      </c>
      <c r="G5406" s="3">
        <v>-39.046413421630803</v>
      </c>
      <c r="I5406" s="5">
        <f t="shared" si="172"/>
        <v>44399.5</v>
      </c>
      <c r="J5406" s="7">
        <f t="shared" si="173"/>
        <v>-39.046413421630803</v>
      </c>
    </row>
    <row r="5407" spans="1:10" x14ac:dyDescent="0.2">
      <c r="A5407" s="4">
        <v>44399.541666666664</v>
      </c>
      <c r="B5407" s="3">
        <v>76.981735229492102</v>
      </c>
      <c r="C5407" s="3">
        <v>14.519093765873</v>
      </c>
      <c r="D5407" s="3">
        <v>40.403239869546702</v>
      </c>
      <c r="E5407" s="3">
        <v>29.757701873779201</v>
      </c>
      <c r="F5407" s="3">
        <v>39.0424995422363</v>
      </c>
      <c r="G5407" s="3">
        <v>-39.0424995422363</v>
      </c>
      <c r="I5407" s="5">
        <f t="shared" si="172"/>
        <v>44399.541666666664</v>
      </c>
      <c r="J5407" s="7">
        <f t="shared" si="173"/>
        <v>-39.0424995422363</v>
      </c>
    </row>
    <row r="5408" spans="1:10" x14ac:dyDescent="0.2">
      <c r="A5408" s="4">
        <v>44399.583333333336</v>
      </c>
      <c r="B5408" s="3">
        <v>76.975311279296804</v>
      </c>
      <c r="C5408" s="3">
        <v>14.5309179178906</v>
      </c>
      <c r="D5408" s="3">
        <v>40.391884009542103</v>
      </c>
      <c r="E5408" s="3">
        <v>30.094467163085898</v>
      </c>
      <c r="F5408" s="3">
        <v>39.047195434570298</v>
      </c>
      <c r="G5408" s="3">
        <v>-39.047195434570298</v>
      </c>
      <c r="I5408" s="5">
        <f t="shared" si="172"/>
        <v>44399.583333333336</v>
      </c>
      <c r="J5408" s="7">
        <f t="shared" si="173"/>
        <v>-39.047195434570298</v>
      </c>
    </row>
    <row r="5409" spans="1:10" x14ac:dyDescent="0.2">
      <c r="A5409" s="4">
        <v>44399.625</v>
      </c>
      <c r="B5409" s="3">
        <v>76.968879699707003</v>
      </c>
      <c r="C5409" s="3">
        <v>14.5297210732752</v>
      </c>
      <c r="D5409" s="3">
        <v>40.396742207211602</v>
      </c>
      <c r="E5409" s="3">
        <v>30.337932586669901</v>
      </c>
      <c r="F5409" s="3">
        <v>39.042190551757798</v>
      </c>
      <c r="G5409" s="3">
        <v>-39.042190551757798</v>
      </c>
      <c r="I5409" s="5">
        <f t="shared" si="172"/>
        <v>44399.625</v>
      </c>
      <c r="J5409" s="7">
        <f t="shared" si="173"/>
        <v>-39.042190551757798</v>
      </c>
    </row>
    <row r="5410" spans="1:10" x14ac:dyDescent="0.2">
      <c r="A5410" s="4">
        <v>44399.666666666664</v>
      </c>
      <c r="B5410" s="3">
        <v>76.962448120117102</v>
      </c>
      <c r="C5410" s="3">
        <v>14.537953806206501</v>
      </c>
      <c r="D5410" s="3">
        <v>40.393760718554397</v>
      </c>
      <c r="E5410" s="3">
        <v>30.981086730956999</v>
      </c>
      <c r="F5410" s="3">
        <v>39.049167633056598</v>
      </c>
      <c r="G5410" s="3">
        <v>-39.049167633056598</v>
      </c>
      <c r="I5410" s="5">
        <f t="shared" si="172"/>
        <v>44399.666666666664</v>
      </c>
      <c r="J5410" s="7">
        <f t="shared" si="173"/>
        <v>-39.049167633056598</v>
      </c>
    </row>
    <row r="5411" spans="1:10" x14ac:dyDescent="0.2">
      <c r="A5411" s="4">
        <v>44399.708333333336</v>
      </c>
      <c r="B5411" s="3">
        <v>76.956657409667898</v>
      </c>
      <c r="C5411" s="3">
        <v>14.5280957724513</v>
      </c>
      <c r="D5411" s="3">
        <v>40.4120958115085</v>
      </c>
      <c r="E5411" s="3">
        <v>31.3557434082031</v>
      </c>
      <c r="F5411" s="3">
        <v>39.03706741333</v>
      </c>
      <c r="G5411" s="3">
        <v>-39.03706741333</v>
      </c>
      <c r="I5411" s="5">
        <f t="shared" si="172"/>
        <v>44399.708333333336</v>
      </c>
      <c r="J5411" s="7">
        <f t="shared" si="173"/>
        <v>-39.03706741333</v>
      </c>
    </row>
    <row r="5412" spans="1:10" x14ac:dyDescent="0.2">
      <c r="A5412" s="4">
        <v>44399.75</v>
      </c>
      <c r="B5412" s="3">
        <v>76.949592590332003</v>
      </c>
      <c r="C5412" s="3">
        <v>14.5251603162792</v>
      </c>
      <c r="D5412" s="3">
        <v>40.408232623711498</v>
      </c>
      <c r="E5412" s="3">
        <v>31.441177368163999</v>
      </c>
      <c r="F5412" s="3">
        <v>39.039314270019503</v>
      </c>
      <c r="G5412" s="3">
        <v>-39.039314270019503</v>
      </c>
      <c r="I5412" s="5">
        <f t="shared" si="172"/>
        <v>44399.75</v>
      </c>
      <c r="J5412" s="7">
        <f t="shared" si="173"/>
        <v>-39.039314270019503</v>
      </c>
    </row>
    <row r="5413" spans="1:10" x14ac:dyDescent="0.2">
      <c r="A5413" s="4">
        <v>44399.791666666664</v>
      </c>
      <c r="B5413" s="3">
        <v>76.918724060058594</v>
      </c>
      <c r="C5413" s="3">
        <v>14.524631827939499</v>
      </c>
      <c r="D5413" s="3">
        <v>40.402846822942202</v>
      </c>
      <c r="E5413" s="3">
        <v>31.467647552490199</v>
      </c>
      <c r="F5413" s="3">
        <v>39.036796569824197</v>
      </c>
      <c r="G5413" s="3">
        <v>-39.036796569824197</v>
      </c>
      <c r="I5413" s="5">
        <f t="shared" si="172"/>
        <v>44399.791666666664</v>
      </c>
      <c r="J5413" s="7">
        <f t="shared" si="173"/>
        <v>-39.036796569824197</v>
      </c>
    </row>
    <row r="5414" spans="1:10" x14ac:dyDescent="0.2">
      <c r="A5414" s="4">
        <v>44399.833333333336</v>
      </c>
      <c r="B5414" s="3">
        <v>76.912292480468693</v>
      </c>
      <c r="C5414" s="3">
        <v>14.5211377852642</v>
      </c>
      <c r="D5414" s="3">
        <v>39.799176811933698</v>
      </c>
      <c r="E5414" s="3">
        <v>31.5037231445312</v>
      </c>
      <c r="F5414" s="3">
        <v>39.466899871826101</v>
      </c>
      <c r="G5414" s="3">
        <v>-39.466899871826101</v>
      </c>
      <c r="I5414" s="5">
        <f t="shared" si="172"/>
        <v>44399.833333333336</v>
      </c>
      <c r="J5414" s="7">
        <f t="shared" si="173"/>
        <v>-39.466899871826101</v>
      </c>
    </row>
    <row r="5415" spans="1:10" x14ac:dyDescent="0.2">
      <c r="A5415" s="4">
        <v>44399.875</v>
      </c>
      <c r="B5415" s="3">
        <v>76.905860900878906</v>
      </c>
      <c r="C5415" s="3">
        <v>14.5165407334242</v>
      </c>
      <c r="D5415" s="3">
        <v>40.386487585891601</v>
      </c>
      <c r="E5415" s="3">
        <v>31.7092895507812</v>
      </c>
      <c r="F5415" s="3">
        <v>39.049514770507798</v>
      </c>
      <c r="G5415" s="3">
        <v>-39.049514770507798</v>
      </c>
      <c r="I5415" s="5">
        <f t="shared" si="172"/>
        <v>44399.875</v>
      </c>
      <c r="J5415" s="7">
        <f t="shared" si="173"/>
        <v>-39.049514770507798</v>
      </c>
    </row>
    <row r="5416" spans="1:10" x14ac:dyDescent="0.2">
      <c r="A5416" s="4">
        <v>44399.916666666664</v>
      </c>
      <c r="B5416" s="3">
        <v>76.900077819824205</v>
      </c>
      <c r="C5416" s="3">
        <v>14.5128059054417</v>
      </c>
      <c r="D5416" s="3">
        <v>40.409996021990999</v>
      </c>
      <c r="E5416" s="3">
        <v>30.794460296630799</v>
      </c>
      <c r="F5416" s="3">
        <v>39.041542053222599</v>
      </c>
      <c r="G5416" s="3">
        <v>-39.041542053222599</v>
      </c>
      <c r="I5416" s="5">
        <f t="shared" si="172"/>
        <v>44399.916666666664</v>
      </c>
      <c r="J5416" s="7">
        <f t="shared" si="173"/>
        <v>-39.041542053222599</v>
      </c>
    </row>
    <row r="5417" spans="1:10" x14ac:dyDescent="0.2">
      <c r="A5417" s="4">
        <v>44399.958333333336</v>
      </c>
      <c r="B5417" s="3">
        <v>76.893646240234304</v>
      </c>
      <c r="C5417" s="3">
        <v>14.516137949178599</v>
      </c>
      <c r="D5417" s="3">
        <v>40.412796921667798</v>
      </c>
      <c r="E5417" s="3">
        <v>30.440181732177699</v>
      </c>
      <c r="F5417" s="3">
        <v>39.032333374023402</v>
      </c>
      <c r="G5417" s="3">
        <v>-39.032333374023402</v>
      </c>
      <c r="I5417" s="5">
        <f t="shared" si="172"/>
        <v>44399.958333333336</v>
      </c>
      <c r="J5417" s="7">
        <f t="shared" si="173"/>
        <v>-39.032333374023402</v>
      </c>
    </row>
    <row r="5418" spans="1:10" x14ac:dyDescent="0.2">
      <c r="A5418" s="4">
        <v>44400</v>
      </c>
      <c r="B5418" s="3">
        <v>76.886573791503906</v>
      </c>
      <c r="C5418" s="3">
        <v>14.5406555589921</v>
      </c>
      <c r="D5418" s="3">
        <v>40.389943563242603</v>
      </c>
      <c r="E5418" s="3">
        <v>30.347942352294901</v>
      </c>
      <c r="F5418" s="3">
        <v>39.053718566894503</v>
      </c>
      <c r="G5418" s="3">
        <v>-39.053718566894503</v>
      </c>
      <c r="I5418" s="5">
        <f t="shared" si="172"/>
        <v>44400</v>
      </c>
      <c r="J5418" s="7">
        <f t="shared" si="173"/>
        <v>-39.053718566894503</v>
      </c>
    </row>
    <row r="5419" spans="1:10" x14ac:dyDescent="0.2">
      <c r="A5419" s="4">
        <v>44400.041666666664</v>
      </c>
      <c r="B5419" s="3">
        <v>76.880142211914006</v>
      </c>
      <c r="C5419" s="3">
        <v>14.554578615287101</v>
      </c>
      <c r="D5419" s="3">
        <v>40.381392143875203</v>
      </c>
      <c r="E5419" s="3">
        <v>30.235328674316399</v>
      </c>
      <c r="F5419" s="3">
        <v>39.061653137207003</v>
      </c>
      <c r="G5419" s="3">
        <v>-39.061653137207003</v>
      </c>
      <c r="I5419" s="5">
        <f t="shared" si="172"/>
        <v>44400.041666666664</v>
      </c>
      <c r="J5419" s="7">
        <f t="shared" si="173"/>
        <v>-39.061653137207003</v>
      </c>
    </row>
    <row r="5420" spans="1:10" x14ac:dyDescent="0.2">
      <c r="A5420" s="4">
        <v>44400.083333333336</v>
      </c>
      <c r="B5420" s="3">
        <v>76.873069763183594</v>
      </c>
      <c r="C5420" s="3">
        <v>14.561603880721799</v>
      </c>
      <c r="D5420" s="3">
        <v>40.371318111535601</v>
      </c>
      <c r="E5420" s="3">
        <v>30.099830627441399</v>
      </c>
      <c r="F5420" s="3">
        <v>39.060649871826101</v>
      </c>
      <c r="G5420" s="3">
        <v>-39.060649871826101</v>
      </c>
      <c r="I5420" s="5">
        <f t="shared" si="172"/>
        <v>44400.083333333336</v>
      </c>
      <c r="J5420" s="7">
        <f t="shared" si="173"/>
        <v>-39.060649871826101</v>
      </c>
    </row>
    <row r="5421" spans="1:10" x14ac:dyDescent="0.2">
      <c r="A5421" s="4">
        <v>44400.125</v>
      </c>
      <c r="B5421" s="3">
        <v>76.866638183593693</v>
      </c>
      <c r="C5421" s="3">
        <v>14.5675376451131</v>
      </c>
      <c r="D5421" s="3">
        <v>40.372656594566998</v>
      </c>
      <c r="E5421" s="3">
        <v>29.992580413818299</v>
      </c>
      <c r="F5421" s="3">
        <v>39.068508148193303</v>
      </c>
      <c r="G5421" s="3">
        <v>-39.068508148193303</v>
      </c>
      <c r="I5421" s="5">
        <f t="shared" si="172"/>
        <v>44400.125</v>
      </c>
      <c r="J5421" s="7">
        <f t="shared" si="173"/>
        <v>-39.068508148193303</v>
      </c>
    </row>
    <row r="5422" spans="1:10" x14ac:dyDescent="0.2">
      <c r="A5422" s="4">
        <v>44400.166666666664</v>
      </c>
      <c r="B5422" s="3">
        <v>76.860206604003906</v>
      </c>
      <c r="C5422" s="3">
        <v>14.570059694158401</v>
      </c>
      <c r="D5422" s="3">
        <v>40.370131889801399</v>
      </c>
      <c r="E5422" s="3">
        <v>29.892124176025298</v>
      </c>
      <c r="F5422" s="3">
        <v>39.067691802978501</v>
      </c>
      <c r="G5422" s="3">
        <v>-39.067691802978501</v>
      </c>
      <c r="I5422" s="5">
        <f t="shared" si="172"/>
        <v>44400.166666666664</v>
      </c>
      <c r="J5422" s="7">
        <f t="shared" si="173"/>
        <v>-39.067691802978501</v>
      </c>
    </row>
    <row r="5423" spans="1:10" x14ac:dyDescent="0.2">
      <c r="A5423" s="4">
        <v>44400.208333333336</v>
      </c>
      <c r="B5423" s="3">
        <v>76.854423522949205</v>
      </c>
      <c r="C5423" s="3">
        <v>14.5660017535393</v>
      </c>
      <c r="D5423" s="3">
        <v>40.3645973686953</v>
      </c>
      <c r="E5423" s="3">
        <v>29.666896820068299</v>
      </c>
      <c r="F5423" s="3">
        <v>39.069694519042898</v>
      </c>
      <c r="G5423" s="3">
        <v>-39.069694519042898</v>
      </c>
      <c r="I5423" s="5">
        <f t="shared" si="172"/>
        <v>44400.208333333336</v>
      </c>
      <c r="J5423" s="7">
        <f t="shared" si="173"/>
        <v>-39.069694519042898</v>
      </c>
    </row>
    <row r="5424" spans="1:10" x14ac:dyDescent="0.2">
      <c r="A5424" s="4">
        <v>44400.25</v>
      </c>
      <c r="B5424" s="3">
        <v>76.847351074218693</v>
      </c>
      <c r="C5424" s="3">
        <v>14.555775459902501</v>
      </c>
      <c r="D5424" s="3">
        <v>40.374823662332197</v>
      </c>
      <c r="E5424" s="3">
        <v>29.6332893371582</v>
      </c>
      <c r="F5424" s="3">
        <v>39.055740356445298</v>
      </c>
      <c r="G5424" s="3">
        <v>-39.055740356445298</v>
      </c>
      <c r="I5424" s="5">
        <f t="shared" si="172"/>
        <v>44400.25</v>
      </c>
      <c r="J5424" s="7">
        <f t="shared" si="173"/>
        <v>-39.055740356445298</v>
      </c>
    </row>
    <row r="5425" spans="1:10" x14ac:dyDescent="0.2">
      <c r="A5425" s="4">
        <v>44400.291666666664</v>
      </c>
      <c r="B5425" s="3">
        <v>76.817131042480398</v>
      </c>
      <c r="C5425" s="3">
        <v>14.5362036865285</v>
      </c>
      <c r="D5425" s="3">
        <v>40.393516392286699</v>
      </c>
      <c r="E5425" s="3">
        <v>29.570735931396399</v>
      </c>
      <c r="F5425" s="3">
        <v>39.0411987304687</v>
      </c>
      <c r="G5425" s="3">
        <v>-39.0411987304687</v>
      </c>
      <c r="I5425" s="5">
        <f t="shared" si="172"/>
        <v>44400.291666666664</v>
      </c>
      <c r="J5425" s="7">
        <f t="shared" si="173"/>
        <v>-39.0411987304687</v>
      </c>
    </row>
    <row r="5426" spans="1:10" x14ac:dyDescent="0.2">
      <c r="A5426" s="4">
        <v>44400.333333333336</v>
      </c>
      <c r="B5426" s="3">
        <v>76.811988830566406</v>
      </c>
      <c r="C5426" s="3">
        <v>14.5251133985539</v>
      </c>
      <c r="D5426" s="3">
        <v>40.404610221221702</v>
      </c>
      <c r="E5426" s="3">
        <v>29.456691741943299</v>
      </c>
      <c r="F5426" s="3">
        <v>39.038650512695298</v>
      </c>
      <c r="G5426" s="3">
        <v>-39.038650512695298</v>
      </c>
      <c r="I5426" s="5">
        <f t="shared" si="172"/>
        <v>44400.333333333336</v>
      </c>
      <c r="J5426" s="7">
        <f t="shared" si="173"/>
        <v>-39.038650512695298</v>
      </c>
    </row>
    <row r="5427" spans="1:10" x14ac:dyDescent="0.2">
      <c r="A5427" s="4">
        <v>44400.375</v>
      </c>
      <c r="B5427" s="3">
        <v>76.806198120117102</v>
      </c>
      <c r="C5427" s="3">
        <v>14.513074133191999</v>
      </c>
      <c r="D5427" s="3">
        <v>40.420317921558599</v>
      </c>
      <c r="E5427" s="3">
        <v>29.323337554931602</v>
      </c>
      <c r="F5427" s="3">
        <v>39.027175903320298</v>
      </c>
      <c r="G5427" s="3">
        <v>-39.027175903320298</v>
      </c>
      <c r="I5427" s="5">
        <f t="shared" si="172"/>
        <v>44400.375</v>
      </c>
      <c r="J5427" s="7">
        <f t="shared" si="173"/>
        <v>-39.027175903320298</v>
      </c>
    </row>
    <row r="5428" spans="1:10" x14ac:dyDescent="0.2">
      <c r="A5428" s="4">
        <v>44400.416666666664</v>
      </c>
      <c r="B5428" s="3">
        <v>76.801696777343693</v>
      </c>
      <c r="C5428" s="3">
        <v>14.513131673798499</v>
      </c>
      <c r="D5428" s="3">
        <v>40.423894291563101</v>
      </c>
      <c r="E5428" s="3">
        <v>29.311191558837798</v>
      </c>
      <c r="F5428" s="3">
        <v>39.024242401122997</v>
      </c>
      <c r="G5428" s="3">
        <v>-39.024242401122997</v>
      </c>
      <c r="I5428" s="5">
        <f t="shared" si="172"/>
        <v>44400.416666666664</v>
      </c>
      <c r="J5428" s="7">
        <f t="shared" si="173"/>
        <v>-39.024242401122997</v>
      </c>
    </row>
    <row r="5429" spans="1:10" x14ac:dyDescent="0.2">
      <c r="A5429" s="4">
        <v>44400.458333333336</v>
      </c>
      <c r="B5429" s="3">
        <v>76.796554565429602</v>
      </c>
      <c r="C5429" s="3">
        <v>14.5105432317457</v>
      </c>
      <c r="D5429" s="3">
        <v>40.428508162965102</v>
      </c>
      <c r="E5429" s="3">
        <v>29.290794372558501</v>
      </c>
      <c r="F5429" s="3">
        <v>39.023574829101499</v>
      </c>
      <c r="G5429" s="3">
        <v>-39.023574829101499</v>
      </c>
      <c r="I5429" s="5">
        <f t="shared" si="172"/>
        <v>44400.458333333336</v>
      </c>
      <c r="J5429" s="7">
        <f t="shared" si="173"/>
        <v>-39.023574829101499</v>
      </c>
    </row>
    <row r="5430" spans="1:10" x14ac:dyDescent="0.2">
      <c r="A5430" s="4">
        <v>44400.5</v>
      </c>
      <c r="B5430" s="3">
        <v>76.791412353515597</v>
      </c>
      <c r="C5430" s="3">
        <v>14.5194239604303</v>
      </c>
      <c r="D5430" s="3">
        <v>40.423883668681903</v>
      </c>
      <c r="E5430" s="3">
        <v>29.323696136474599</v>
      </c>
      <c r="F5430" s="3">
        <v>39.030967712402301</v>
      </c>
      <c r="G5430" s="3">
        <v>-39.030967712402301</v>
      </c>
      <c r="I5430" s="5">
        <f t="shared" si="172"/>
        <v>44400.5</v>
      </c>
      <c r="J5430" s="7">
        <f t="shared" si="173"/>
        <v>-39.030967712402301</v>
      </c>
    </row>
    <row r="5431" spans="1:10" x14ac:dyDescent="0.2">
      <c r="A5431" s="4">
        <v>44400.541666666664</v>
      </c>
      <c r="B5431" s="3">
        <v>76.786262512207003</v>
      </c>
      <c r="C5431" s="3">
        <v>14.5314596848318</v>
      </c>
      <c r="D5431" s="3">
        <v>40.407591709879</v>
      </c>
      <c r="E5431" s="3">
        <v>29.589321136474599</v>
      </c>
      <c r="F5431" s="3">
        <v>39.039100646972599</v>
      </c>
      <c r="G5431" s="3">
        <v>-39.039100646972599</v>
      </c>
      <c r="I5431" s="5">
        <f t="shared" si="172"/>
        <v>44400.541666666664</v>
      </c>
      <c r="J5431" s="7">
        <f t="shared" si="173"/>
        <v>-39.039100646972599</v>
      </c>
    </row>
    <row r="5432" spans="1:10" x14ac:dyDescent="0.2">
      <c r="A5432" s="4">
        <v>44400.583333333336</v>
      </c>
      <c r="B5432" s="3">
        <v>76.780479431152301</v>
      </c>
      <c r="C5432" s="3">
        <v>14.5429501013317</v>
      </c>
      <c r="D5432" s="3">
        <v>40.397241482628097</v>
      </c>
      <c r="E5432" s="3">
        <v>29.783439636230401</v>
      </c>
      <c r="F5432" s="3">
        <v>39.046714782714801</v>
      </c>
      <c r="G5432" s="3">
        <v>-39.046714782714801</v>
      </c>
      <c r="I5432" s="5">
        <f t="shared" si="172"/>
        <v>44400.583333333336</v>
      </c>
      <c r="J5432" s="7">
        <f t="shared" si="173"/>
        <v>-39.046714782714801</v>
      </c>
    </row>
    <row r="5433" spans="1:10" x14ac:dyDescent="0.2">
      <c r="A5433" s="4">
        <v>44400.625</v>
      </c>
      <c r="B5433" s="3">
        <v>76.7740478515625</v>
      </c>
      <c r="C5433" s="3">
        <v>14.543197968559699</v>
      </c>
      <c r="D5433" s="3">
        <v>40.400109660552602</v>
      </c>
      <c r="E5433" s="3">
        <v>30.382976531982401</v>
      </c>
      <c r="F5433" s="3">
        <v>39.042182922363203</v>
      </c>
      <c r="G5433" s="3">
        <v>-39.042182922363203</v>
      </c>
      <c r="I5433" s="5">
        <f t="shared" si="172"/>
        <v>44400.625</v>
      </c>
      <c r="J5433" s="7">
        <f t="shared" si="173"/>
        <v>-39.042182922363203</v>
      </c>
    </row>
    <row r="5434" spans="1:10" x14ac:dyDescent="0.2">
      <c r="A5434" s="4">
        <v>44400.666666666664</v>
      </c>
      <c r="B5434" s="3">
        <v>76.767616271972599</v>
      </c>
      <c r="C5434" s="3">
        <v>14.5473824985131</v>
      </c>
      <c r="D5434" s="3">
        <v>40.335703131826797</v>
      </c>
      <c r="E5434" s="3">
        <v>31.7625617980957</v>
      </c>
      <c r="F5434" s="3">
        <v>39.081069946288999</v>
      </c>
      <c r="G5434" s="3">
        <v>-39.081069946288999</v>
      </c>
      <c r="I5434" s="5">
        <f t="shared" si="172"/>
        <v>44400.666666666664</v>
      </c>
      <c r="J5434" s="7">
        <f t="shared" si="173"/>
        <v>-39.081069946288999</v>
      </c>
    </row>
    <row r="5435" spans="1:10" x14ac:dyDescent="0.2">
      <c r="A5435" s="4">
        <v>44400.708333333336</v>
      </c>
      <c r="B5435" s="3">
        <v>76.761184692382798</v>
      </c>
      <c r="C5435" s="3">
        <v>14.541353128191</v>
      </c>
      <c r="D5435" s="3">
        <v>40.374558090302102</v>
      </c>
      <c r="E5435" s="3">
        <v>31.825130462646399</v>
      </c>
      <c r="F5435" s="3">
        <v>39.060123443603501</v>
      </c>
      <c r="G5435" s="3">
        <v>-39.060123443603501</v>
      </c>
      <c r="I5435" s="5">
        <f t="shared" si="172"/>
        <v>44400.708333333336</v>
      </c>
      <c r="J5435" s="7">
        <f t="shared" si="173"/>
        <v>-39.060123443603501</v>
      </c>
    </row>
    <row r="5436" spans="1:10" x14ac:dyDescent="0.2">
      <c r="A5436" s="4">
        <v>44400.75</v>
      </c>
      <c r="B5436" s="3">
        <v>76.754112243652301</v>
      </c>
      <c r="C5436" s="3">
        <v>14.530978114217399</v>
      </c>
      <c r="D5436" s="3">
        <v>40.402846822942202</v>
      </c>
      <c r="E5436" s="3">
        <v>31.824428558349599</v>
      </c>
      <c r="F5436" s="3">
        <v>39.045326232910099</v>
      </c>
      <c r="G5436" s="3">
        <v>-39.045326232910099</v>
      </c>
      <c r="I5436" s="5">
        <f t="shared" si="172"/>
        <v>44400.75</v>
      </c>
      <c r="J5436" s="7">
        <f t="shared" si="173"/>
        <v>-39.045326232910099</v>
      </c>
    </row>
    <row r="5437" spans="1:10" x14ac:dyDescent="0.2">
      <c r="A5437" s="4">
        <v>44400.791666666664</v>
      </c>
      <c r="B5437" s="3">
        <v>76.721321105957003</v>
      </c>
      <c r="C5437" s="3">
        <v>14.532309515328</v>
      </c>
      <c r="D5437" s="3">
        <v>40.4057681152727</v>
      </c>
      <c r="E5437" s="3">
        <v>31.963142395019499</v>
      </c>
      <c r="F5437" s="3">
        <v>39.045982360839801</v>
      </c>
      <c r="G5437" s="3">
        <v>-39.045982360839801</v>
      </c>
      <c r="I5437" s="5">
        <f t="shared" si="172"/>
        <v>44400.791666666664</v>
      </c>
      <c r="J5437" s="7">
        <f t="shared" si="173"/>
        <v>-39.045982360839801</v>
      </c>
    </row>
    <row r="5438" spans="1:10" x14ac:dyDescent="0.2">
      <c r="A5438" s="4">
        <v>44400.833333333336</v>
      </c>
      <c r="B5438" s="3">
        <v>76.714248657226506</v>
      </c>
      <c r="C5438" s="3">
        <v>14.5283604592413</v>
      </c>
      <c r="D5438" s="3">
        <v>40.395995064567103</v>
      </c>
      <c r="E5438" s="3">
        <v>31.612777709960898</v>
      </c>
      <c r="F5438" s="3">
        <v>39.034255981445298</v>
      </c>
      <c r="G5438" s="3">
        <v>-39.034255981445298</v>
      </c>
      <c r="I5438" s="5">
        <f t="shared" si="172"/>
        <v>44400.833333333336</v>
      </c>
      <c r="J5438" s="7">
        <f t="shared" si="173"/>
        <v>-39.034255981445298</v>
      </c>
    </row>
    <row r="5439" spans="1:10" x14ac:dyDescent="0.2">
      <c r="A5439" s="4">
        <v>44400.875</v>
      </c>
      <c r="B5439" s="3">
        <v>76.707817077636705</v>
      </c>
      <c r="C5439" s="3">
        <v>14.527815151339601</v>
      </c>
      <c r="D5439" s="3">
        <v>39.840545852293403</v>
      </c>
      <c r="E5439" s="3">
        <v>30.957481384277301</v>
      </c>
      <c r="F5439" s="3">
        <v>39.437065124511697</v>
      </c>
      <c r="G5439" s="3">
        <v>-39.437065124511697</v>
      </c>
      <c r="I5439" s="5">
        <f t="shared" si="172"/>
        <v>44400.875</v>
      </c>
      <c r="J5439" s="7">
        <f t="shared" si="173"/>
        <v>-39.437065124511697</v>
      </c>
    </row>
    <row r="5440" spans="1:10" x14ac:dyDescent="0.2">
      <c r="A5440" s="4">
        <v>44400.916666666664</v>
      </c>
      <c r="B5440" s="3">
        <v>76.702033996582003</v>
      </c>
      <c r="C5440" s="3">
        <v>14.533378885368901</v>
      </c>
      <c r="D5440" s="3">
        <v>40.361360930889198</v>
      </c>
      <c r="E5440" s="3">
        <v>30.7390022277832</v>
      </c>
      <c r="F5440" s="3">
        <v>39.068290710449197</v>
      </c>
      <c r="G5440" s="3">
        <v>-39.068290710449197</v>
      </c>
      <c r="I5440" s="5">
        <f t="shared" si="172"/>
        <v>44400.916666666664</v>
      </c>
      <c r="J5440" s="7">
        <f t="shared" si="173"/>
        <v>-39.068290710449197</v>
      </c>
    </row>
    <row r="5441" spans="1:10" x14ac:dyDescent="0.2">
      <c r="A5441" s="4">
        <v>44400.958333333336</v>
      </c>
      <c r="B5441" s="3">
        <v>76.694961547851506</v>
      </c>
      <c r="C5441" s="3">
        <v>14.541859485528301</v>
      </c>
      <c r="D5441" s="3">
        <v>40.382967871253499</v>
      </c>
      <c r="E5441" s="3">
        <v>29.9818611145019</v>
      </c>
      <c r="F5441" s="3">
        <v>39.058998107910099</v>
      </c>
      <c r="G5441" s="3">
        <v>-39.058998107910099</v>
      </c>
      <c r="I5441" s="5">
        <f t="shared" si="172"/>
        <v>44400.958333333336</v>
      </c>
      <c r="J5441" s="7">
        <f t="shared" si="173"/>
        <v>-39.058998107910099</v>
      </c>
    </row>
    <row r="5442" spans="1:10" x14ac:dyDescent="0.2">
      <c r="A5442" s="4">
        <v>44401</v>
      </c>
      <c r="B5442" s="3">
        <v>76.688529968261705</v>
      </c>
      <c r="C5442" s="3">
        <v>14.547847249565599</v>
      </c>
      <c r="D5442" s="3">
        <v>40.3775962343258</v>
      </c>
      <c r="E5442" s="3">
        <v>29.6726264953613</v>
      </c>
      <c r="F5442" s="3">
        <v>39.064292907714801</v>
      </c>
      <c r="G5442" s="3">
        <v>-39.064292907714801</v>
      </c>
      <c r="I5442" s="5">
        <f t="shared" si="172"/>
        <v>44401</v>
      </c>
      <c r="J5442" s="7">
        <f t="shared" si="173"/>
        <v>-39.064292907714801</v>
      </c>
    </row>
    <row r="5443" spans="1:10" x14ac:dyDescent="0.2">
      <c r="A5443" s="4">
        <v>44401.041666666664</v>
      </c>
      <c r="B5443" s="3">
        <v>76.6827392578125</v>
      </c>
      <c r="C5443" s="3">
        <v>14.550983655240399</v>
      </c>
      <c r="D5443" s="3">
        <v>40.3807299842803</v>
      </c>
      <c r="E5443" s="3">
        <v>29.462760925292901</v>
      </c>
      <c r="F5443" s="3">
        <v>39.059741973876903</v>
      </c>
      <c r="G5443" s="3">
        <v>-39.059741973876903</v>
      </c>
      <c r="I5443" s="5">
        <f t="shared" si="172"/>
        <v>44401.041666666664</v>
      </c>
      <c r="J5443" s="7">
        <f t="shared" si="173"/>
        <v>-39.059741973876903</v>
      </c>
    </row>
    <row r="5444" spans="1:10" x14ac:dyDescent="0.2">
      <c r="A5444" s="4">
        <v>44401.083333333336</v>
      </c>
      <c r="B5444" s="3">
        <v>76.676956176757798</v>
      </c>
      <c r="C5444" s="3">
        <v>14.548540392564</v>
      </c>
      <c r="D5444" s="3">
        <v>40.387425940397797</v>
      </c>
      <c r="E5444" s="3">
        <v>29.2175178527832</v>
      </c>
      <c r="F5444" s="3">
        <v>39.055137634277301</v>
      </c>
      <c r="G5444" s="3">
        <v>-39.055137634277301</v>
      </c>
      <c r="I5444" s="5">
        <f t="shared" si="172"/>
        <v>44401.083333333336</v>
      </c>
      <c r="J5444" s="7">
        <f t="shared" si="173"/>
        <v>-39.055137634277301</v>
      </c>
    </row>
    <row r="5445" spans="1:10" x14ac:dyDescent="0.2">
      <c r="A5445" s="4">
        <v>44401.125</v>
      </c>
      <c r="B5445" s="3">
        <v>76.671813964843693</v>
      </c>
      <c r="C5445" s="3">
        <v>14.5511899161838</v>
      </c>
      <c r="D5445" s="3">
        <v>40.382199482846502</v>
      </c>
      <c r="E5445" s="3">
        <v>28.969764709472599</v>
      </c>
      <c r="F5445" s="3">
        <v>39.058483123779297</v>
      </c>
      <c r="G5445" s="3">
        <v>-39.058483123779297</v>
      </c>
      <c r="I5445" s="5">
        <f t="shared" si="172"/>
        <v>44401.125</v>
      </c>
      <c r="J5445" s="7">
        <f t="shared" si="173"/>
        <v>-39.058483123779297</v>
      </c>
    </row>
    <row r="5446" spans="1:10" x14ac:dyDescent="0.2">
      <c r="A5446" s="4">
        <v>44401.166666666664</v>
      </c>
      <c r="B5446" s="3">
        <v>76.665382385253906</v>
      </c>
      <c r="C5446" s="3">
        <v>14.5595704842118</v>
      </c>
      <c r="D5446" s="3">
        <v>40.3785098021092</v>
      </c>
      <c r="E5446" s="3">
        <v>28.818180084228501</v>
      </c>
      <c r="F5446" s="3">
        <v>39.0584106445312</v>
      </c>
      <c r="G5446" s="3">
        <v>-39.0584106445312</v>
      </c>
      <c r="I5446" s="5">
        <f t="shared" si="172"/>
        <v>44401.166666666664</v>
      </c>
      <c r="J5446" s="7">
        <f t="shared" si="173"/>
        <v>-39.0584106445312</v>
      </c>
    </row>
    <row r="5447" spans="1:10" x14ac:dyDescent="0.2">
      <c r="A5447" s="4">
        <v>44401.208333333336</v>
      </c>
      <c r="B5447" s="3">
        <v>76.657661437988196</v>
      </c>
      <c r="C5447" s="3">
        <v>14.553395934513301</v>
      </c>
      <c r="D5447" s="3">
        <v>40.381997648103699</v>
      </c>
      <c r="E5447" s="3">
        <v>28.690914154052699</v>
      </c>
      <c r="F5447" s="3">
        <v>39.057777404785099</v>
      </c>
      <c r="G5447" s="3">
        <v>-39.057777404785099</v>
      </c>
      <c r="I5447" s="5">
        <f t="shared" si="172"/>
        <v>44401.208333333336</v>
      </c>
      <c r="J5447" s="7">
        <f t="shared" si="173"/>
        <v>-39.057777404785099</v>
      </c>
    </row>
    <row r="5448" spans="1:10" x14ac:dyDescent="0.2">
      <c r="A5448" s="4">
        <v>44401.25</v>
      </c>
      <c r="B5448" s="3">
        <v>76.649948120117102</v>
      </c>
      <c r="C5448" s="3">
        <v>14.5531268215229</v>
      </c>
      <c r="D5448" s="3">
        <v>40.3849508090778</v>
      </c>
      <c r="E5448" s="3">
        <v>28.582939147949201</v>
      </c>
      <c r="F5448" s="3">
        <v>39.056846618652301</v>
      </c>
      <c r="G5448" s="3">
        <v>-39.056846618652301</v>
      </c>
      <c r="I5448" s="5">
        <f t="shared" si="172"/>
        <v>44401.25</v>
      </c>
      <c r="J5448" s="7">
        <f t="shared" si="173"/>
        <v>-39.056846618652301</v>
      </c>
    </row>
    <row r="5449" spans="1:10" x14ac:dyDescent="0.2">
      <c r="A5449" s="4">
        <v>44401.291666666664</v>
      </c>
      <c r="B5449" s="3">
        <v>76.6177978515625</v>
      </c>
      <c r="C5449" s="3">
        <v>14.541317718587001</v>
      </c>
      <c r="D5449" s="3">
        <v>40.391604273670403</v>
      </c>
      <c r="E5449" s="3">
        <v>28.426372528076101</v>
      </c>
      <c r="F5449" s="3">
        <v>39.047050476074197</v>
      </c>
      <c r="G5449" s="3">
        <v>-39.047050476074197</v>
      </c>
      <c r="I5449" s="5">
        <f t="shared" si="172"/>
        <v>44401.291666666664</v>
      </c>
      <c r="J5449" s="7">
        <f t="shared" si="173"/>
        <v>-39.047050476074197</v>
      </c>
    </row>
    <row r="5450" spans="1:10" x14ac:dyDescent="0.2">
      <c r="A5450" s="4">
        <v>44401.333333333336</v>
      </c>
      <c r="B5450" s="3">
        <v>76.611366271972599</v>
      </c>
      <c r="C5450" s="3">
        <v>14.539830515218799</v>
      </c>
      <c r="D5450" s="3">
        <v>40.408756685850797</v>
      </c>
      <c r="E5450" s="3">
        <v>28.299087524413999</v>
      </c>
      <c r="F5450" s="3">
        <v>39.046749114990199</v>
      </c>
      <c r="G5450" s="3">
        <v>-39.046749114990199</v>
      </c>
      <c r="I5450" s="5">
        <f t="shared" si="172"/>
        <v>44401.333333333336</v>
      </c>
      <c r="J5450" s="7">
        <f t="shared" si="173"/>
        <v>-39.046749114990199</v>
      </c>
    </row>
    <row r="5451" spans="1:10" x14ac:dyDescent="0.2">
      <c r="A5451" s="4">
        <v>44401.375</v>
      </c>
      <c r="B5451" s="3">
        <v>76.603652954101506</v>
      </c>
      <c r="C5451" s="3">
        <v>14.545728870006</v>
      </c>
      <c r="D5451" s="3">
        <v>40.392347875354503</v>
      </c>
      <c r="E5451" s="3">
        <v>28.281581878662099</v>
      </c>
      <c r="F5451" s="3">
        <v>39.045341491699197</v>
      </c>
      <c r="G5451" s="3">
        <v>-39.045341491699197</v>
      </c>
      <c r="I5451" s="5">
        <f t="shared" si="172"/>
        <v>44401.375</v>
      </c>
      <c r="J5451" s="7">
        <f t="shared" si="173"/>
        <v>-39.045341491699197</v>
      </c>
    </row>
    <row r="5452" spans="1:10" x14ac:dyDescent="0.2">
      <c r="A5452" s="4">
        <v>44401.416666666664</v>
      </c>
      <c r="B5452" s="3">
        <v>76.596580505371094</v>
      </c>
      <c r="C5452" s="3">
        <v>14.5427376437076</v>
      </c>
      <c r="D5452" s="3">
        <v>40.405849557361897</v>
      </c>
      <c r="E5452" s="3">
        <v>28.084945678710898</v>
      </c>
      <c r="F5452" s="3">
        <v>39.050277709960902</v>
      </c>
      <c r="G5452" s="3">
        <v>-39.050277709960902</v>
      </c>
      <c r="I5452" s="5">
        <f t="shared" si="172"/>
        <v>44401.416666666664</v>
      </c>
      <c r="J5452" s="7">
        <f t="shared" si="173"/>
        <v>-39.050277709960902</v>
      </c>
    </row>
    <row r="5453" spans="1:10" x14ac:dyDescent="0.2">
      <c r="A5453" s="4">
        <v>44401.458333333336</v>
      </c>
      <c r="B5453" s="3">
        <v>76.589508056640597</v>
      </c>
      <c r="C5453" s="3">
        <v>14.5552124471988</v>
      </c>
      <c r="D5453" s="3">
        <v>40.386069752564303</v>
      </c>
      <c r="E5453" s="3">
        <v>28.047050476074201</v>
      </c>
      <c r="F5453" s="3">
        <v>39.052345275878899</v>
      </c>
      <c r="G5453" s="3">
        <v>-39.052345275878899</v>
      </c>
      <c r="I5453" s="5">
        <f t="shared" si="172"/>
        <v>44401.458333333336</v>
      </c>
      <c r="J5453" s="7">
        <f t="shared" si="173"/>
        <v>-39.052345275878899</v>
      </c>
    </row>
    <row r="5454" spans="1:10" x14ac:dyDescent="0.2">
      <c r="A5454" s="4">
        <v>44401.5</v>
      </c>
      <c r="B5454" s="3">
        <v>76.581787109375</v>
      </c>
      <c r="C5454" s="3">
        <v>14.5655980840537</v>
      </c>
      <c r="D5454" s="3">
        <v>40.376710994225697</v>
      </c>
      <c r="E5454" s="3">
        <v>28.019161224365199</v>
      </c>
      <c r="F5454" s="3">
        <v>39.058971405029297</v>
      </c>
      <c r="G5454" s="3">
        <v>-39.058971405029297</v>
      </c>
      <c r="I5454" s="5">
        <f t="shared" si="172"/>
        <v>44401.5</v>
      </c>
      <c r="J5454" s="7">
        <f t="shared" si="173"/>
        <v>-39.058971405029297</v>
      </c>
    </row>
    <row r="5455" spans="1:10" x14ac:dyDescent="0.2">
      <c r="A5455" s="4">
        <v>44401.541666666664</v>
      </c>
      <c r="B5455" s="3">
        <v>76.574714660644503</v>
      </c>
      <c r="C5455" s="3">
        <v>14.5756924769156</v>
      </c>
      <c r="D5455" s="3">
        <v>40.358131575003902</v>
      </c>
      <c r="E5455" s="3">
        <v>28.0091438293457</v>
      </c>
      <c r="F5455" s="3">
        <v>39.0675659179687</v>
      </c>
      <c r="G5455" s="3">
        <v>-39.0675659179687</v>
      </c>
      <c r="I5455" s="5">
        <f t="shared" si="172"/>
        <v>44401.541666666664</v>
      </c>
      <c r="J5455" s="7">
        <f t="shared" si="173"/>
        <v>-39.0675659179687</v>
      </c>
    </row>
    <row r="5456" spans="1:10" x14ac:dyDescent="0.2">
      <c r="A5456" s="4">
        <v>44401.583333333336</v>
      </c>
      <c r="B5456" s="3">
        <v>76.567642211914006</v>
      </c>
      <c r="C5456" s="3">
        <v>14.562945904713599</v>
      </c>
      <c r="D5456" s="3">
        <v>40.376105489997201</v>
      </c>
      <c r="E5456" s="3">
        <v>27.944450378417901</v>
      </c>
      <c r="F5456" s="3">
        <v>39.0622749328613</v>
      </c>
      <c r="G5456" s="3">
        <v>-39.0622749328613</v>
      </c>
      <c r="I5456" s="5">
        <f t="shared" si="172"/>
        <v>44401.583333333336</v>
      </c>
      <c r="J5456" s="7">
        <f t="shared" si="173"/>
        <v>-39.0622749328613</v>
      </c>
    </row>
    <row r="5457" spans="1:10" x14ac:dyDescent="0.2">
      <c r="A5457" s="4">
        <v>44401.625</v>
      </c>
      <c r="B5457" s="3">
        <v>76.559928894042898</v>
      </c>
      <c r="C5457" s="3">
        <v>14.568664555760501</v>
      </c>
      <c r="D5457" s="3">
        <v>40.367306203401803</v>
      </c>
      <c r="E5457" s="3">
        <v>28.122848510742099</v>
      </c>
      <c r="F5457" s="3">
        <v>39.064811706542898</v>
      </c>
      <c r="G5457" s="3">
        <v>-39.064811706542898</v>
      </c>
      <c r="I5457" s="5">
        <f t="shared" si="172"/>
        <v>44401.625</v>
      </c>
      <c r="J5457" s="7">
        <f t="shared" si="173"/>
        <v>-39.064811706542898</v>
      </c>
    </row>
    <row r="5458" spans="1:10" x14ac:dyDescent="0.2">
      <c r="A5458" s="4">
        <v>44401.666666666664</v>
      </c>
      <c r="B5458" s="3">
        <v>76.5528564453125</v>
      </c>
      <c r="C5458" s="3">
        <v>14.572779151745999</v>
      </c>
      <c r="D5458" s="3">
        <v>40.366272242964797</v>
      </c>
      <c r="E5458" s="3">
        <v>28.888259887695298</v>
      </c>
      <c r="F5458" s="3">
        <v>39.061038970947202</v>
      </c>
      <c r="G5458" s="3">
        <v>-39.061038970947202</v>
      </c>
      <c r="I5458" s="5">
        <f t="shared" si="172"/>
        <v>44401.666666666664</v>
      </c>
      <c r="J5458" s="7">
        <f t="shared" si="173"/>
        <v>-39.061038970947202</v>
      </c>
    </row>
    <row r="5459" spans="1:10" x14ac:dyDescent="0.2">
      <c r="A5459" s="4">
        <v>44401.708333333336</v>
      </c>
      <c r="B5459" s="3">
        <v>76.547065734863196</v>
      </c>
      <c r="C5459" s="3">
        <v>14.561377259256201</v>
      </c>
      <c r="D5459" s="3">
        <v>40.3830705591051</v>
      </c>
      <c r="E5459" s="3">
        <v>29.5306892395019</v>
      </c>
      <c r="F5459" s="3">
        <v>39.061912536621001</v>
      </c>
      <c r="G5459" s="3">
        <v>-39.061912536621001</v>
      </c>
      <c r="I5459" s="5">
        <f t="shared" si="172"/>
        <v>44401.708333333336</v>
      </c>
      <c r="J5459" s="7">
        <f t="shared" si="173"/>
        <v>-39.061912536621001</v>
      </c>
    </row>
    <row r="5460" spans="1:10" x14ac:dyDescent="0.2">
      <c r="A5460" s="4">
        <v>44401.75</v>
      </c>
      <c r="B5460" s="3">
        <v>76.539352416992102</v>
      </c>
      <c r="C5460" s="3">
        <v>14.5576309231524</v>
      </c>
      <c r="D5460" s="3">
        <v>40.3783398360099</v>
      </c>
      <c r="E5460" s="3">
        <v>30.1295051574707</v>
      </c>
      <c r="F5460" s="3">
        <v>39.057853698730398</v>
      </c>
      <c r="G5460" s="3">
        <v>-39.057853698730398</v>
      </c>
      <c r="I5460" s="5">
        <f t="shared" si="172"/>
        <v>44401.75</v>
      </c>
      <c r="J5460" s="7">
        <f t="shared" si="173"/>
        <v>-39.057853698730398</v>
      </c>
    </row>
    <row r="5461" spans="1:10" x14ac:dyDescent="0.2">
      <c r="A5461" s="4">
        <v>44401.791666666664</v>
      </c>
      <c r="B5461" s="3">
        <v>76.507843017578097</v>
      </c>
      <c r="C5461" s="3">
        <v>14.5495079599935</v>
      </c>
      <c r="D5461" s="3">
        <v>40.403360262200302</v>
      </c>
      <c r="E5461" s="3">
        <v>30.159526824951101</v>
      </c>
      <c r="F5461" s="3">
        <v>39.046150207519503</v>
      </c>
      <c r="G5461" s="3">
        <v>-39.046150207519503</v>
      </c>
      <c r="I5461" s="5">
        <f t="shared" ref="I5461:I5524" si="174">A5461</f>
        <v>44401.791666666664</v>
      </c>
      <c r="J5461" s="7">
        <f t="shared" ref="J5461:J5524" si="175">F5461*-1</f>
        <v>-39.046150207519503</v>
      </c>
    </row>
    <row r="5462" spans="1:10" x14ac:dyDescent="0.2">
      <c r="A5462" s="4">
        <v>44401.833333333336</v>
      </c>
      <c r="B5462" s="3">
        <v>76.502059936523395</v>
      </c>
      <c r="C5462" s="3">
        <v>14.5379431833253</v>
      </c>
      <c r="D5462" s="3">
        <v>40.399086322996801</v>
      </c>
      <c r="E5462" s="3">
        <v>29.710163116455</v>
      </c>
      <c r="F5462" s="3">
        <v>39.035820007324197</v>
      </c>
      <c r="G5462" s="3">
        <v>-39.035820007324197</v>
      </c>
      <c r="I5462" s="5">
        <f t="shared" si="174"/>
        <v>44401.833333333336</v>
      </c>
      <c r="J5462" s="7">
        <f t="shared" si="175"/>
        <v>-39.035820007324197</v>
      </c>
    </row>
    <row r="5463" spans="1:10" x14ac:dyDescent="0.2">
      <c r="A5463" s="4">
        <v>44401.875</v>
      </c>
      <c r="B5463" s="3">
        <v>76.496269226074205</v>
      </c>
      <c r="C5463" s="3">
        <v>14.5239988812679</v>
      </c>
      <c r="D5463" s="3">
        <v>39.856869679740001</v>
      </c>
      <c r="E5463" s="3">
        <v>29.3848342895507</v>
      </c>
      <c r="F5463" s="3">
        <v>39.425071716308501</v>
      </c>
      <c r="G5463" s="3">
        <v>-39.425071716308501</v>
      </c>
      <c r="I5463" s="5">
        <f t="shared" si="174"/>
        <v>44401.875</v>
      </c>
      <c r="J5463" s="7">
        <f t="shared" si="175"/>
        <v>-39.425071716308501</v>
      </c>
    </row>
    <row r="5464" spans="1:10" x14ac:dyDescent="0.2">
      <c r="A5464" s="4">
        <v>44401.916666666664</v>
      </c>
      <c r="B5464" s="3">
        <v>76.491127014160099</v>
      </c>
      <c r="C5464" s="3">
        <v>14.5202906104884</v>
      </c>
      <c r="D5464" s="3">
        <v>40.387043516674503</v>
      </c>
      <c r="E5464" s="3">
        <v>29.539928436279201</v>
      </c>
      <c r="F5464" s="3">
        <v>39.051628112792898</v>
      </c>
      <c r="G5464" s="3">
        <v>-39.051628112792898</v>
      </c>
      <c r="I5464" s="5">
        <f t="shared" si="174"/>
        <v>44401.916666666664</v>
      </c>
      <c r="J5464" s="7">
        <f t="shared" si="175"/>
        <v>-39.051628112792898</v>
      </c>
    </row>
    <row r="5465" spans="1:10" x14ac:dyDescent="0.2">
      <c r="A5465" s="4">
        <v>44401.958333333336</v>
      </c>
      <c r="B5465" s="3">
        <v>76.485984802246094</v>
      </c>
      <c r="C5465" s="3">
        <v>14.512745709114901</v>
      </c>
      <c r="D5465" s="3">
        <v>40.410056218317798</v>
      </c>
      <c r="E5465" s="3">
        <v>29.229671478271399</v>
      </c>
      <c r="F5465" s="3">
        <v>39.038169860839801</v>
      </c>
      <c r="G5465" s="3">
        <v>-39.038169860839801</v>
      </c>
      <c r="I5465" s="5">
        <f t="shared" si="174"/>
        <v>44401.958333333336</v>
      </c>
      <c r="J5465" s="7">
        <f t="shared" si="175"/>
        <v>-39.038169860839801</v>
      </c>
    </row>
    <row r="5466" spans="1:10" x14ac:dyDescent="0.2">
      <c r="A5466" s="4">
        <v>44402</v>
      </c>
      <c r="B5466" s="3">
        <v>76.478263854980398</v>
      </c>
      <c r="C5466" s="3">
        <v>14.5255453957228</v>
      </c>
      <c r="D5466" s="3">
        <v>40.4041746830924</v>
      </c>
      <c r="E5466" s="3">
        <v>28.950466156005799</v>
      </c>
      <c r="F5466" s="3">
        <v>39.041221618652301</v>
      </c>
      <c r="G5466" s="3">
        <v>-39.041221618652301</v>
      </c>
      <c r="I5466" s="5">
        <f t="shared" si="174"/>
        <v>44402</v>
      </c>
      <c r="J5466" s="7">
        <f t="shared" si="175"/>
        <v>-39.041221618652301</v>
      </c>
    </row>
    <row r="5467" spans="1:10" x14ac:dyDescent="0.2">
      <c r="A5467" s="4">
        <v>44402.041666666664</v>
      </c>
      <c r="B5467" s="3">
        <v>76.460906982421804</v>
      </c>
      <c r="C5467" s="3">
        <v>14.538824882465001</v>
      </c>
      <c r="D5467" s="3">
        <v>40.396094211458298</v>
      </c>
      <c r="E5467" s="3">
        <v>28.644802093505799</v>
      </c>
      <c r="F5467" s="3">
        <v>39.044288635253899</v>
      </c>
      <c r="G5467" s="3">
        <v>-39.044288635253899</v>
      </c>
      <c r="I5467" s="5">
        <f t="shared" si="174"/>
        <v>44402.041666666664</v>
      </c>
      <c r="J5467" s="7">
        <f t="shared" si="175"/>
        <v>-39.044288635253899</v>
      </c>
    </row>
    <row r="5468" spans="1:10" x14ac:dyDescent="0.2">
      <c r="A5468" s="4">
        <v>44402.083333333336</v>
      </c>
      <c r="B5468" s="3">
        <v>76.453834533691406</v>
      </c>
      <c r="C5468" s="3">
        <v>14.5450180222056</v>
      </c>
      <c r="D5468" s="3">
        <v>40.395173561754198</v>
      </c>
      <c r="E5468" s="3">
        <v>28.459964752197202</v>
      </c>
      <c r="F5468" s="3">
        <v>39.050071716308501</v>
      </c>
      <c r="G5468" s="3">
        <v>-39.050071716308501</v>
      </c>
      <c r="I5468" s="5">
        <f t="shared" si="174"/>
        <v>44402.083333333336</v>
      </c>
      <c r="J5468" s="7">
        <f t="shared" si="175"/>
        <v>-39.050071716308501</v>
      </c>
    </row>
    <row r="5469" spans="1:10" x14ac:dyDescent="0.2">
      <c r="A5469" s="4">
        <v>44402.125</v>
      </c>
      <c r="B5469" s="3">
        <v>76.446113586425696</v>
      </c>
      <c r="C5469" s="3">
        <v>14.551954763630301</v>
      </c>
      <c r="D5469" s="3">
        <v>40.388236820329503</v>
      </c>
      <c r="E5469" s="3">
        <v>28.374889373779201</v>
      </c>
      <c r="F5469" s="3">
        <v>39.051567077636697</v>
      </c>
      <c r="G5469" s="3">
        <v>-39.051567077636697</v>
      </c>
      <c r="I5469" s="5">
        <f t="shared" si="174"/>
        <v>44402.125</v>
      </c>
      <c r="J5469" s="7">
        <f t="shared" si="175"/>
        <v>-39.051567077636697</v>
      </c>
    </row>
    <row r="5470" spans="1:10" x14ac:dyDescent="0.2">
      <c r="A5470" s="4">
        <v>44402.166666666664</v>
      </c>
      <c r="B5470" s="3">
        <v>76.439041137695298</v>
      </c>
      <c r="C5470" s="3">
        <v>14.558094788964899</v>
      </c>
      <c r="D5470" s="3">
        <v>40.379986382596201</v>
      </c>
      <c r="E5470" s="3">
        <v>28.314102172851499</v>
      </c>
      <c r="F5470" s="3">
        <v>39.0533638000488</v>
      </c>
      <c r="G5470" s="3">
        <v>-39.0533638000488</v>
      </c>
      <c r="I5470" s="5">
        <f t="shared" si="174"/>
        <v>44402.166666666664</v>
      </c>
      <c r="J5470" s="7">
        <f t="shared" si="175"/>
        <v>-39.0533638000488</v>
      </c>
    </row>
    <row r="5471" spans="1:10" x14ac:dyDescent="0.2">
      <c r="A5471" s="4">
        <v>44402.208333333336</v>
      </c>
      <c r="B5471" s="3">
        <v>76.431327819824205</v>
      </c>
      <c r="C5471" s="3">
        <v>14.5559348031205</v>
      </c>
      <c r="D5471" s="3">
        <v>40.386374275158801</v>
      </c>
      <c r="E5471" s="3">
        <v>28.1267776489257</v>
      </c>
      <c r="F5471" s="3">
        <v>39.055084228515597</v>
      </c>
      <c r="G5471" s="3">
        <v>-39.055084228515597</v>
      </c>
      <c r="I5471" s="5">
        <f t="shared" si="174"/>
        <v>44402.208333333336</v>
      </c>
      <c r="J5471" s="7">
        <f t="shared" si="175"/>
        <v>-39.055084228515597</v>
      </c>
    </row>
    <row r="5472" spans="1:10" x14ac:dyDescent="0.2">
      <c r="A5472" s="4">
        <v>44402.25</v>
      </c>
      <c r="B5472" s="3">
        <v>76.424255371093693</v>
      </c>
      <c r="C5472" s="3">
        <v>14.551266932072499</v>
      </c>
      <c r="D5472" s="3">
        <v>40.3804467074483</v>
      </c>
      <c r="E5472" s="3">
        <v>28.020595550537099</v>
      </c>
      <c r="F5472" s="3">
        <v>39.054466247558501</v>
      </c>
      <c r="G5472" s="3">
        <v>-39.054466247558501</v>
      </c>
      <c r="I5472" s="5">
        <f t="shared" si="174"/>
        <v>44402.25</v>
      </c>
      <c r="J5472" s="7">
        <f t="shared" si="175"/>
        <v>-39.054466247558501</v>
      </c>
    </row>
    <row r="5473" spans="1:10" x14ac:dyDescent="0.2">
      <c r="A5473" s="4">
        <v>44402.291666666664</v>
      </c>
      <c r="B5473" s="3">
        <v>76.417182922363196</v>
      </c>
      <c r="C5473" s="3">
        <v>14.5448586789876</v>
      </c>
      <c r="D5473" s="3">
        <v>40.3911120801748</v>
      </c>
      <c r="E5473" s="3">
        <v>27.898330688476499</v>
      </c>
      <c r="F5473" s="3">
        <v>39.042877197265597</v>
      </c>
      <c r="G5473" s="3">
        <v>-39.042877197265597</v>
      </c>
      <c r="I5473" s="5">
        <f t="shared" si="174"/>
        <v>44402.291666666664</v>
      </c>
      <c r="J5473" s="7">
        <f t="shared" si="175"/>
        <v>-39.042877197265597</v>
      </c>
    </row>
    <row r="5474" spans="1:10" x14ac:dyDescent="0.2">
      <c r="A5474" s="4">
        <v>44402.333333333336</v>
      </c>
      <c r="B5474" s="3">
        <v>76.410110473632798</v>
      </c>
      <c r="C5474" s="3">
        <v>14.540166021216701</v>
      </c>
      <c r="D5474" s="3">
        <v>40.402145712782897</v>
      </c>
      <c r="E5474" s="3">
        <v>27.816093444824201</v>
      </c>
      <c r="F5474" s="3">
        <v>39.042564392089801</v>
      </c>
      <c r="G5474" s="3">
        <v>-39.042564392089801</v>
      </c>
      <c r="I5474" s="5">
        <f t="shared" si="174"/>
        <v>44402.333333333336</v>
      </c>
      <c r="J5474" s="7">
        <f t="shared" si="175"/>
        <v>-39.042564392089801</v>
      </c>
    </row>
    <row r="5475" spans="1:10" x14ac:dyDescent="0.2">
      <c r="A5475" s="4">
        <v>44402.375</v>
      </c>
      <c r="B5475" s="3">
        <v>76.403038024902301</v>
      </c>
      <c r="C5475" s="3">
        <v>14.5298591707308</v>
      </c>
      <c r="D5475" s="3">
        <v>40.416557421613199</v>
      </c>
      <c r="E5475" s="3">
        <v>27.757472991943299</v>
      </c>
      <c r="F5475" s="3">
        <v>39.033126831054602</v>
      </c>
      <c r="G5475" s="3">
        <v>-39.033126831054602</v>
      </c>
      <c r="I5475" s="5">
        <f t="shared" si="174"/>
        <v>44402.375</v>
      </c>
      <c r="J5475" s="7">
        <f t="shared" si="175"/>
        <v>-39.033126831054602</v>
      </c>
    </row>
    <row r="5476" spans="1:10" x14ac:dyDescent="0.2">
      <c r="A5476" s="4">
        <v>44402.416666666664</v>
      </c>
      <c r="B5476" s="3">
        <v>76.395957946777301</v>
      </c>
      <c r="C5476" s="3">
        <v>14.529558189096701</v>
      </c>
      <c r="D5476" s="3">
        <v>40.412747348222197</v>
      </c>
      <c r="E5476" s="3">
        <v>27.6241340637207</v>
      </c>
      <c r="F5476" s="3">
        <v>39.036521911621001</v>
      </c>
      <c r="G5476" s="3">
        <v>-39.036521911621001</v>
      </c>
      <c r="I5476" s="5">
        <f t="shared" si="174"/>
        <v>44402.416666666664</v>
      </c>
      <c r="J5476" s="7">
        <f t="shared" si="175"/>
        <v>-39.036521911621001</v>
      </c>
    </row>
    <row r="5477" spans="1:10" x14ac:dyDescent="0.2">
      <c r="A5477" s="4">
        <v>44402.458333333336</v>
      </c>
      <c r="B5477" s="3">
        <v>76.389533996582003</v>
      </c>
      <c r="C5477" s="3">
        <v>14.5270865987371</v>
      </c>
      <c r="D5477" s="3">
        <v>40.417364760584498</v>
      </c>
      <c r="E5477" s="3">
        <v>27.538681030273398</v>
      </c>
      <c r="F5477" s="3">
        <v>39.030368804931598</v>
      </c>
      <c r="G5477" s="3">
        <v>-39.030368804931598</v>
      </c>
      <c r="I5477" s="5">
        <f t="shared" si="174"/>
        <v>44402.458333333336</v>
      </c>
      <c r="J5477" s="7">
        <f t="shared" si="175"/>
        <v>-39.030368804931598</v>
      </c>
    </row>
    <row r="5478" spans="1:10" x14ac:dyDescent="0.2">
      <c r="A5478" s="4">
        <v>44402.5</v>
      </c>
      <c r="B5478" s="3">
        <v>76.382461547851506</v>
      </c>
      <c r="C5478" s="3">
        <v>14.535117496925601</v>
      </c>
      <c r="D5478" s="3">
        <v>40.403933897785201</v>
      </c>
      <c r="E5478" s="3">
        <v>27.479343414306602</v>
      </c>
      <c r="F5478" s="3">
        <v>39.036026000976499</v>
      </c>
      <c r="G5478" s="3">
        <v>-39.036026000976499</v>
      </c>
      <c r="I5478" s="5">
        <f t="shared" si="174"/>
        <v>44402.5</v>
      </c>
      <c r="J5478" s="7">
        <f t="shared" si="175"/>
        <v>-39.036026000976499</v>
      </c>
    </row>
    <row r="5479" spans="1:10" x14ac:dyDescent="0.2">
      <c r="A5479" s="4">
        <v>44402.541666666664</v>
      </c>
      <c r="B5479" s="3">
        <v>76.376029968261705</v>
      </c>
      <c r="C5479" s="3">
        <v>14.5401022839295</v>
      </c>
      <c r="D5479" s="3">
        <v>40.406309882214003</v>
      </c>
      <c r="E5479" s="3">
        <v>28.019870758056602</v>
      </c>
      <c r="F5479" s="3">
        <v>39.045516967773402</v>
      </c>
      <c r="G5479" s="3">
        <v>-39.045516967773402</v>
      </c>
      <c r="I5479" s="5">
        <f t="shared" si="174"/>
        <v>44402.541666666664</v>
      </c>
      <c r="J5479" s="7">
        <f t="shared" si="175"/>
        <v>-39.045516967773402</v>
      </c>
    </row>
    <row r="5480" spans="1:10" x14ac:dyDescent="0.2">
      <c r="A5480" s="4">
        <v>44402.583333333336</v>
      </c>
      <c r="B5480" s="3">
        <v>76.368309020996094</v>
      </c>
      <c r="C5480" s="3">
        <v>14.5447905154999</v>
      </c>
      <c r="D5480" s="3">
        <v>40.398519769332701</v>
      </c>
      <c r="E5480" s="3">
        <v>28.6047554016113</v>
      </c>
      <c r="F5480" s="3">
        <v>39.046192169189403</v>
      </c>
      <c r="G5480" s="3">
        <v>-39.046192169189403</v>
      </c>
      <c r="I5480" s="5">
        <f t="shared" si="174"/>
        <v>44402.583333333336</v>
      </c>
      <c r="J5480" s="7">
        <f t="shared" si="175"/>
        <v>-39.046192169189403</v>
      </c>
    </row>
    <row r="5481" spans="1:10" x14ac:dyDescent="0.2">
      <c r="A5481" s="4">
        <v>44402.625</v>
      </c>
      <c r="B5481" s="3">
        <v>76.359954833984304</v>
      </c>
      <c r="C5481" s="3">
        <v>14.5441079953826</v>
      </c>
      <c r="D5481" s="3">
        <v>40.402305056000898</v>
      </c>
      <c r="E5481" s="3">
        <v>29.087741851806602</v>
      </c>
      <c r="F5481" s="3">
        <v>39.044532775878899</v>
      </c>
      <c r="G5481" s="3">
        <v>-39.044532775878899</v>
      </c>
      <c r="I5481" s="5">
        <f t="shared" si="174"/>
        <v>44402.625</v>
      </c>
      <c r="J5481" s="7">
        <f t="shared" si="175"/>
        <v>-39.044532775878899</v>
      </c>
    </row>
    <row r="5482" spans="1:10" x14ac:dyDescent="0.2">
      <c r="A5482" s="4">
        <v>44402.666666666664</v>
      </c>
      <c r="B5482" s="3">
        <v>76.353523254394503</v>
      </c>
      <c r="C5482" s="3">
        <v>14.5436432443301</v>
      </c>
      <c r="D5482" s="3">
        <v>40.402768921813397</v>
      </c>
      <c r="E5482" s="3">
        <v>29.7144355773925</v>
      </c>
      <c r="F5482" s="3">
        <v>39.040206909179602</v>
      </c>
      <c r="G5482" s="3">
        <v>-39.040206909179602</v>
      </c>
      <c r="I5482" s="5">
        <f t="shared" si="174"/>
        <v>44402.666666666664</v>
      </c>
      <c r="J5482" s="7">
        <f t="shared" si="175"/>
        <v>-39.040206909179602</v>
      </c>
    </row>
    <row r="5483" spans="1:10" x14ac:dyDescent="0.2">
      <c r="A5483" s="4">
        <v>44402.708333333336</v>
      </c>
      <c r="B5483" s="3">
        <v>76.347091674804602</v>
      </c>
      <c r="C5483" s="3">
        <v>14.533520523785</v>
      </c>
      <c r="D5483" s="3">
        <v>40.410930835536703</v>
      </c>
      <c r="E5483" s="3">
        <v>30.368324279785099</v>
      </c>
      <c r="F5483" s="3">
        <v>39.037887573242102</v>
      </c>
      <c r="G5483" s="3">
        <v>-39.037887573242102</v>
      </c>
      <c r="I5483" s="5">
        <f t="shared" si="174"/>
        <v>44402.708333333336</v>
      </c>
      <c r="J5483" s="7">
        <f t="shared" si="175"/>
        <v>-39.037887573242102</v>
      </c>
    </row>
    <row r="5484" spans="1:10" x14ac:dyDescent="0.2">
      <c r="A5484" s="4">
        <v>44402.75</v>
      </c>
      <c r="B5484" s="3">
        <v>76.340019226074205</v>
      </c>
      <c r="C5484" s="3">
        <v>14.5239882583867</v>
      </c>
      <c r="D5484" s="3">
        <v>40.413037706974997</v>
      </c>
      <c r="E5484" s="3">
        <v>30.261074066162099</v>
      </c>
      <c r="F5484" s="3">
        <v>39.027462005615199</v>
      </c>
      <c r="G5484" s="3">
        <v>-39.027462005615199</v>
      </c>
      <c r="I5484" s="5">
        <f t="shared" si="174"/>
        <v>44402.75</v>
      </c>
      <c r="J5484" s="7">
        <f t="shared" si="175"/>
        <v>-39.027462005615199</v>
      </c>
    </row>
    <row r="5485" spans="1:10" x14ac:dyDescent="0.2">
      <c r="A5485" s="4">
        <v>44402.791666666664</v>
      </c>
      <c r="B5485" s="3">
        <v>76.304656982421804</v>
      </c>
      <c r="C5485" s="3">
        <v>14.522425809609899</v>
      </c>
      <c r="D5485" s="3">
        <v>40.418855504913097</v>
      </c>
      <c r="E5485" s="3">
        <v>30.417655944824201</v>
      </c>
      <c r="F5485" s="3">
        <v>39.030078887939403</v>
      </c>
      <c r="G5485" s="3">
        <v>-39.030078887939403</v>
      </c>
      <c r="I5485" s="5">
        <f t="shared" si="174"/>
        <v>44402.791666666664</v>
      </c>
      <c r="J5485" s="7">
        <f t="shared" si="175"/>
        <v>-39.030078887939403</v>
      </c>
    </row>
    <row r="5486" spans="1:10" x14ac:dyDescent="0.2">
      <c r="A5486" s="4">
        <v>44402.833333333336</v>
      </c>
      <c r="B5486" s="3">
        <v>76.298866271972599</v>
      </c>
      <c r="C5486" s="3">
        <v>14.5173135480316</v>
      </c>
      <c r="D5486" s="3">
        <v>40.334279665745697</v>
      </c>
      <c r="E5486" s="3">
        <v>30.8169441223144</v>
      </c>
      <c r="F5486" s="3">
        <v>39.089851379394503</v>
      </c>
      <c r="G5486" s="3">
        <v>-39.089851379394503</v>
      </c>
      <c r="I5486" s="5">
        <f t="shared" si="174"/>
        <v>44402.833333333336</v>
      </c>
      <c r="J5486" s="7">
        <f t="shared" si="175"/>
        <v>-39.089851379394503</v>
      </c>
    </row>
    <row r="5487" spans="1:10" x14ac:dyDescent="0.2">
      <c r="A5487" s="4">
        <v>44402.875</v>
      </c>
      <c r="B5487" s="3">
        <v>76.293083190917898</v>
      </c>
      <c r="C5487" s="3">
        <v>14.508085805227701</v>
      </c>
      <c r="D5487" s="3">
        <v>40.412407416023697</v>
      </c>
      <c r="E5487" s="3">
        <v>31.028263092041001</v>
      </c>
      <c r="F5487" s="3">
        <v>39.031566619872997</v>
      </c>
      <c r="G5487" s="3">
        <v>-39.031566619872997</v>
      </c>
      <c r="I5487" s="5">
        <f t="shared" si="174"/>
        <v>44402.875</v>
      </c>
      <c r="J5487" s="7">
        <f t="shared" si="175"/>
        <v>-39.031566619872997</v>
      </c>
    </row>
    <row r="5488" spans="1:10" x14ac:dyDescent="0.2">
      <c r="A5488" s="4">
        <v>44402.916666666664</v>
      </c>
      <c r="B5488" s="3">
        <v>76.286651611328097</v>
      </c>
      <c r="C5488" s="3">
        <v>14.5060417858365</v>
      </c>
      <c r="D5488" s="3">
        <v>40.419878842468897</v>
      </c>
      <c r="E5488" s="3">
        <v>31.126937866210898</v>
      </c>
      <c r="F5488" s="3">
        <v>39.021217346191399</v>
      </c>
      <c r="G5488" s="3">
        <v>-39.021217346191399</v>
      </c>
      <c r="I5488" s="5">
        <f t="shared" si="174"/>
        <v>44402.916666666664</v>
      </c>
      <c r="J5488" s="7">
        <f t="shared" si="175"/>
        <v>-39.021217346191399</v>
      </c>
    </row>
    <row r="5489" spans="1:10" x14ac:dyDescent="0.2">
      <c r="A5489" s="4">
        <v>44402.958333333336</v>
      </c>
      <c r="B5489" s="3">
        <v>76.280860900878906</v>
      </c>
      <c r="C5489" s="3">
        <v>14.5099049736335</v>
      </c>
      <c r="D5489" s="3">
        <v>40.420689722400603</v>
      </c>
      <c r="E5489" s="3">
        <v>30.810546875</v>
      </c>
      <c r="F5489" s="3">
        <v>39.024265289306598</v>
      </c>
      <c r="G5489" s="3">
        <v>-39.024265289306598</v>
      </c>
      <c r="I5489" s="5">
        <f t="shared" si="174"/>
        <v>44402.958333333336</v>
      </c>
      <c r="J5489" s="7">
        <f t="shared" si="175"/>
        <v>-39.024265289306598</v>
      </c>
    </row>
    <row r="5490" spans="1:10" x14ac:dyDescent="0.2">
      <c r="A5490" s="4">
        <v>44403</v>
      </c>
      <c r="B5490" s="3">
        <v>76.273788452148395</v>
      </c>
      <c r="C5490" s="3">
        <v>14.516848796979</v>
      </c>
      <c r="D5490" s="3">
        <v>40.423341901740699</v>
      </c>
      <c r="E5490" s="3">
        <v>30.519908905029201</v>
      </c>
      <c r="F5490" s="3">
        <v>39.023971557617102</v>
      </c>
      <c r="G5490" s="3">
        <v>-39.023971557617102</v>
      </c>
      <c r="I5490" s="5">
        <f t="shared" si="174"/>
        <v>44403</v>
      </c>
      <c r="J5490" s="7">
        <f t="shared" si="175"/>
        <v>-39.023971557617102</v>
      </c>
    </row>
    <row r="5491" spans="1:10" x14ac:dyDescent="0.2">
      <c r="A5491" s="4">
        <v>44403.041666666664</v>
      </c>
      <c r="B5491" s="3">
        <v>76.267364501953097</v>
      </c>
      <c r="C5491" s="3">
        <v>14.524108651040301</v>
      </c>
      <c r="D5491" s="3">
        <v>40.409712745158899</v>
      </c>
      <c r="E5491" s="3">
        <v>30.1809768676757</v>
      </c>
      <c r="F5491" s="3">
        <v>39.037166595458899</v>
      </c>
      <c r="G5491" s="3">
        <v>-39.037166595458899</v>
      </c>
      <c r="I5491" s="5">
        <f t="shared" si="174"/>
        <v>44403.041666666664</v>
      </c>
      <c r="J5491" s="7">
        <f t="shared" si="175"/>
        <v>-39.037166595458899</v>
      </c>
    </row>
    <row r="5492" spans="1:10" x14ac:dyDescent="0.2">
      <c r="A5492" s="4">
        <v>44403.083333333336</v>
      </c>
      <c r="B5492" s="3">
        <v>76.260932922363196</v>
      </c>
      <c r="C5492" s="3">
        <v>14.537906888481199</v>
      </c>
      <c r="D5492" s="3">
        <v>40.406543585600403</v>
      </c>
      <c r="E5492" s="3">
        <v>29.944683074951101</v>
      </c>
      <c r="F5492" s="3">
        <v>39.042068481445298</v>
      </c>
      <c r="G5492" s="3">
        <v>-39.042068481445298</v>
      </c>
      <c r="I5492" s="5">
        <f t="shared" si="174"/>
        <v>44403.083333333336</v>
      </c>
      <c r="J5492" s="7">
        <f t="shared" si="175"/>
        <v>-39.042068481445298</v>
      </c>
    </row>
    <row r="5493" spans="1:10" x14ac:dyDescent="0.2">
      <c r="A5493" s="4">
        <v>44403.125</v>
      </c>
      <c r="B5493" s="3">
        <v>76.254501342773395</v>
      </c>
      <c r="C5493" s="3">
        <v>14.545640345996</v>
      </c>
      <c r="D5493" s="3">
        <v>40.399787433156099</v>
      </c>
      <c r="E5493" s="3">
        <v>29.6350898742675</v>
      </c>
      <c r="F5493" s="3">
        <v>39.046417236328097</v>
      </c>
      <c r="G5493" s="3">
        <v>-39.046417236328097</v>
      </c>
      <c r="I5493" s="5">
        <f t="shared" si="174"/>
        <v>44403.125</v>
      </c>
      <c r="J5493" s="7">
        <f t="shared" si="175"/>
        <v>-39.046417236328097</v>
      </c>
    </row>
    <row r="5494" spans="1:10" x14ac:dyDescent="0.2">
      <c r="A5494" s="4">
        <v>44403.166666666664</v>
      </c>
      <c r="B5494" s="3">
        <v>76.249359130859304</v>
      </c>
      <c r="C5494" s="3">
        <v>14.5551549065923</v>
      </c>
      <c r="D5494" s="3">
        <v>40.388151837279899</v>
      </c>
      <c r="E5494" s="3">
        <v>29.379104614257798</v>
      </c>
      <c r="F5494" s="3">
        <v>39.053115844726499</v>
      </c>
      <c r="G5494" s="3">
        <v>-39.053115844726499</v>
      </c>
      <c r="I5494" s="5">
        <f t="shared" si="174"/>
        <v>44403.166666666664</v>
      </c>
      <c r="J5494" s="7">
        <f t="shared" si="175"/>
        <v>-39.053115844726499</v>
      </c>
    </row>
    <row r="5495" spans="1:10" x14ac:dyDescent="0.2">
      <c r="A5495" s="4">
        <v>44403.208333333336</v>
      </c>
      <c r="B5495" s="3">
        <v>76.244209289550696</v>
      </c>
      <c r="C5495" s="3">
        <v>14.5594545177587</v>
      </c>
      <c r="D5495" s="3">
        <v>40.384331141007699</v>
      </c>
      <c r="E5495" s="3">
        <v>29.2160835266113</v>
      </c>
      <c r="F5495" s="3">
        <v>39.048690795898402</v>
      </c>
      <c r="G5495" s="3">
        <v>-39.048690795898402</v>
      </c>
      <c r="I5495" s="5">
        <f t="shared" si="174"/>
        <v>44403.208333333336</v>
      </c>
      <c r="J5495" s="7">
        <f t="shared" si="175"/>
        <v>-39.048690795898402</v>
      </c>
    </row>
    <row r="5496" spans="1:10" x14ac:dyDescent="0.2">
      <c r="A5496" s="4">
        <v>44403.25</v>
      </c>
      <c r="B5496" s="3">
        <v>76.234565734863196</v>
      </c>
      <c r="C5496" s="3">
        <v>14.553718161909799</v>
      </c>
      <c r="D5496" s="3">
        <v>40.388590916369601</v>
      </c>
      <c r="E5496" s="3">
        <v>28.996578216552699</v>
      </c>
      <c r="F5496" s="3">
        <v>39.055450439453097</v>
      </c>
      <c r="G5496" s="3">
        <v>-39.055450439453097</v>
      </c>
      <c r="I5496" s="5">
        <f t="shared" si="174"/>
        <v>44403.25</v>
      </c>
      <c r="J5496" s="7">
        <f t="shared" si="175"/>
        <v>-39.055450439453097</v>
      </c>
    </row>
    <row r="5497" spans="1:10" x14ac:dyDescent="0.2">
      <c r="A5497" s="4">
        <v>44403.291666666664</v>
      </c>
      <c r="B5497" s="3">
        <v>76.201133728027301</v>
      </c>
      <c r="C5497" s="3">
        <v>14.543070493985301</v>
      </c>
      <c r="D5497" s="3">
        <v>40.390754443174302</v>
      </c>
      <c r="E5497" s="3">
        <v>28.814250946044901</v>
      </c>
      <c r="F5497" s="3">
        <v>39.039802551269503</v>
      </c>
      <c r="G5497" s="3">
        <v>-39.039802551269503</v>
      </c>
      <c r="I5497" s="5">
        <f t="shared" si="174"/>
        <v>44403.291666666664</v>
      </c>
      <c r="J5497" s="7">
        <f t="shared" si="175"/>
        <v>-39.039802551269503</v>
      </c>
    </row>
    <row r="5498" spans="1:10" x14ac:dyDescent="0.2">
      <c r="A5498" s="4">
        <v>44403.333333333336</v>
      </c>
      <c r="B5498" s="3">
        <v>76.194061279296804</v>
      </c>
      <c r="C5498" s="3">
        <v>14.539232092911099</v>
      </c>
      <c r="D5498" s="3">
        <v>40.406196571481097</v>
      </c>
      <c r="E5498" s="3">
        <v>28.663375854492099</v>
      </c>
      <c r="F5498" s="3">
        <v>39.039390563964801</v>
      </c>
      <c r="G5498" s="3">
        <v>-39.039390563964801</v>
      </c>
      <c r="I5498" s="5">
        <f t="shared" si="174"/>
        <v>44403.333333333336</v>
      </c>
      <c r="J5498" s="7">
        <f t="shared" si="175"/>
        <v>-39.039390563964801</v>
      </c>
    </row>
    <row r="5499" spans="1:10" x14ac:dyDescent="0.2">
      <c r="A5499" s="4">
        <v>44403.375</v>
      </c>
      <c r="B5499" s="3">
        <v>76.186340332031193</v>
      </c>
      <c r="C5499" s="3">
        <v>14.5313924065842</v>
      </c>
      <c r="D5499" s="3">
        <v>40.416160834048299</v>
      </c>
      <c r="E5499" s="3">
        <v>28.513591766357401</v>
      </c>
      <c r="F5499" s="3">
        <v>39.033401489257798</v>
      </c>
      <c r="G5499" s="3">
        <v>-39.033401489257798</v>
      </c>
      <c r="I5499" s="5">
        <f t="shared" si="174"/>
        <v>44403.375</v>
      </c>
      <c r="J5499" s="7">
        <f t="shared" si="175"/>
        <v>-39.033401489257798</v>
      </c>
    </row>
    <row r="5500" spans="1:10" x14ac:dyDescent="0.2">
      <c r="A5500" s="4">
        <v>44403.416666666664</v>
      </c>
      <c r="B5500" s="3">
        <v>76.178627014160099</v>
      </c>
      <c r="C5500" s="3">
        <v>14.530043300671601</v>
      </c>
      <c r="D5500" s="3">
        <v>40.413267869401103</v>
      </c>
      <c r="E5500" s="3">
        <v>28.363796234130799</v>
      </c>
      <c r="F5500" s="3">
        <v>39.025779724121001</v>
      </c>
      <c r="G5500" s="3">
        <v>-39.025779724121001</v>
      </c>
      <c r="I5500" s="5">
        <f t="shared" si="174"/>
        <v>44403.416666666664</v>
      </c>
      <c r="J5500" s="7">
        <f t="shared" si="175"/>
        <v>-39.025779724121001</v>
      </c>
    </row>
    <row r="5501" spans="1:10" x14ac:dyDescent="0.2">
      <c r="A5501" s="4">
        <v>44403.458333333336</v>
      </c>
      <c r="B5501" s="3">
        <v>76.171554565429602</v>
      </c>
      <c r="C5501" s="3">
        <v>14.5337400633298</v>
      </c>
      <c r="D5501" s="3">
        <v>40.405311331381</v>
      </c>
      <c r="E5501" s="3">
        <v>28.201854705810501</v>
      </c>
      <c r="F5501" s="3">
        <v>39.038417816162102</v>
      </c>
      <c r="G5501" s="3">
        <v>-39.038417816162102</v>
      </c>
      <c r="I5501" s="5">
        <f t="shared" si="174"/>
        <v>44403.458333333336</v>
      </c>
      <c r="J5501" s="7">
        <f t="shared" si="175"/>
        <v>-39.038417816162102</v>
      </c>
    </row>
    <row r="5502" spans="1:10" x14ac:dyDescent="0.2">
      <c r="A5502" s="4">
        <v>44403.5</v>
      </c>
      <c r="B5502" s="3">
        <v>76.163833618164006</v>
      </c>
      <c r="C5502" s="3">
        <v>14.535870836250799</v>
      </c>
      <c r="D5502" s="3">
        <v>40.410544870853002</v>
      </c>
      <c r="E5502" s="3">
        <v>28.07421875</v>
      </c>
      <c r="F5502" s="3">
        <v>39.038734436035099</v>
      </c>
      <c r="G5502" s="3">
        <v>-39.038734436035099</v>
      </c>
      <c r="I5502" s="5">
        <f t="shared" si="174"/>
        <v>44403.5</v>
      </c>
      <c r="J5502" s="7">
        <f t="shared" si="175"/>
        <v>-39.038734436035099</v>
      </c>
    </row>
    <row r="5503" spans="1:10" x14ac:dyDescent="0.2">
      <c r="A5503" s="4">
        <v>44403.541666666664</v>
      </c>
      <c r="B5503" s="3">
        <v>76.157409667968693</v>
      </c>
      <c r="C5503" s="3">
        <v>14.545569526788</v>
      </c>
      <c r="D5503" s="3">
        <v>40.393480982682703</v>
      </c>
      <c r="E5503" s="3">
        <v>30.132713317871001</v>
      </c>
      <c r="F5503" s="3">
        <v>39.045562744140597</v>
      </c>
      <c r="G5503" s="3">
        <v>-39.045562744140597</v>
      </c>
      <c r="I5503" s="5">
        <f t="shared" si="174"/>
        <v>44403.541666666664</v>
      </c>
      <c r="J5503" s="7">
        <f t="shared" si="175"/>
        <v>-39.045562744140597</v>
      </c>
    </row>
    <row r="5504" spans="1:10" x14ac:dyDescent="0.2">
      <c r="A5504" s="4">
        <v>44403.583333333336</v>
      </c>
      <c r="B5504" s="3">
        <v>76.150337219238196</v>
      </c>
      <c r="C5504" s="3">
        <v>14.5520609924423</v>
      </c>
      <c r="D5504" s="3">
        <v>39.768724552488898</v>
      </c>
      <c r="E5504" s="3">
        <v>30.581363677978501</v>
      </c>
      <c r="F5504" s="3">
        <v>39.492137908935497</v>
      </c>
      <c r="G5504" s="3">
        <v>-39.492137908935497</v>
      </c>
      <c r="I5504" s="5">
        <f t="shared" si="174"/>
        <v>44403.583333333336</v>
      </c>
      <c r="J5504" s="7">
        <f t="shared" si="175"/>
        <v>-39.492137908935497</v>
      </c>
    </row>
    <row r="5505" spans="1:10" x14ac:dyDescent="0.2">
      <c r="A5505" s="4">
        <v>44403.625</v>
      </c>
      <c r="B5505" s="3">
        <v>76.143905639648395</v>
      </c>
      <c r="C5505" s="3">
        <v>14.5542271749674</v>
      </c>
      <c r="D5505" s="3">
        <v>40.354675597652999</v>
      </c>
      <c r="E5505" s="3">
        <v>30.4859199523925</v>
      </c>
      <c r="F5505" s="3">
        <v>39.065898895263601</v>
      </c>
      <c r="G5505" s="3">
        <v>-39.065898895263601</v>
      </c>
      <c r="I5505" s="5">
        <f t="shared" si="174"/>
        <v>44403.625</v>
      </c>
      <c r="J5505" s="7">
        <f t="shared" si="175"/>
        <v>-39.065898895263601</v>
      </c>
    </row>
    <row r="5506" spans="1:10" x14ac:dyDescent="0.2">
      <c r="A5506" s="4">
        <v>44403.666666666664</v>
      </c>
      <c r="B5506" s="3">
        <v>76.137474060058594</v>
      </c>
      <c r="C5506" s="3">
        <v>14.549005143616601</v>
      </c>
      <c r="D5506" s="3">
        <v>40.378945340238403</v>
      </c>
      <c r="E5506" s="3">
        <v>30.558506011962798</v>
      </c>
      <c r="F5506" s="3">
        <v>39.060310363769503</v>
      </c>
      <c r="G5506" s="3">
        <v>-39.060310363769503</v>
      </c>
      <c r="I5506" s="5">
        <f t="shared" si="174"/>
        <v>44403.666666666664</v>
      </c>
      <c r="J5506" s="7">
        <f t="shared" si="175"/>
        <v>-39.060310363769503</v>
      </c>
    </row>
    <row r="5507" spans="1:10" x14ac:dyDescent="0.2">
      <c r="A5507" s="4">
        <v>44403.708333333336</v>
      </c>
      <c r="B5507" s="3">
        <v>76.131042480468693</v>
      </c>
      <c r="C5507" s="3">
        <v>14.538253902600401</v>
      </c>
      <c r="D5507" s="3">
        <v>40.394667204416898</v>
      </c>
      <c r="E5507" s="3">
        <v>31.143383026123001</v>
      </c>
      <c r="F5507" s="3">
        <v>39.049049377441399</v>
      </c>
      <c r="G5507" s="3">
        <v>-39.049049377441399</v>
      </c>
      <c r="I5507" s="5">
        <f t="shared" si="174"/>
        <v>44403.708333333336</v>
      </c>
      <c r="J5507" s="7">
        <f t="shared" si="175"/>
        <v>-39.049049377441399</v>
      </c>
    </row>
    <row r="5508" spans="1:10" x14ac:dyDescent="0.2">
      <c r="A5508" s="4">
        <v>44403.75</v>
      </c>
      <c r="B5508" s="3">
        <v>76.123329162597599</v>
      </c>
      <c r="C5508" s="3">
        <v>14.529558189096701</v>
      </c>
      <c r="D5508" s="3">
        <v>40.402623742437001</v>
      </c>
      <c r="E5508" s="3">
        <v>31.890579223632798</v>
      </c>
      <c r="F5508" s="3">
        <v>39.041000366210902</v>
      </c>
      <c r="G5508" s="3">
        <v>-39.041000366210902</v>
      </c>
      <c r="I5508" s="5">
        <f t="shared" si="174"/>
        <v>44403.75</v>
      </c>
      <c r="J5508" s="7">
        <f t="shared" si="175"/>
        <v>-39.041000366210902</v>
      </c>
    </row>
    <row r="5509" spans="1:10" x14ac:dyDescent="0.2">
      <c r="A5509" s="4">
        <v>44403.791666666664</v>
      </c>
      <c r="B5509" s="3">
        <v>76.088607788085895</v>
      </c>
      <c r="C5509" s="3">
        <v>14.517809282487701</v>
      </c>
      <c r="D5509" s="3">
        <v>40.415112709769801</v>
      </c>
      <c r="E5509" s="3">
        <v>32.546226501464801</v>
      </c>
      <c r="F5509" s="3">
        <v>39.0286865234375</v>
      </c>
      <c r="G5509" s="3">
        <v>-39.0286865234375</v>
      </c>
      <c r="I5509" s="5">
        <f t="shared" si="174"/>
        <v>44403.791666666664</v>
      </c>
      <c r="J5509" s="7">
        <f t="shared" si="175"/>
        <v>-39.0286865234375</v>
      </c>
    </row>
    <row r="5510" spans="1:10" x14ac:dyDescent="0.2">
      <c r="A5510" s="4">
        <v>44403.833333333336</v>
      </c>
      <c r="B5510" s="3">
        <v>76.082817077636705</v>
      </c>
      <c r="C5510" s="3">
        <v>14.5130077401845</v>
      </c>
      <c r="D5510" s="3">
        <v>40.425069890416097</v>
      </c>
      <c r="E5510" s="3">
        <v>32.90087890625</v>
      </c>
      <c r="F5510" s="3">
        <v>39.025642395019503</v>
      </c>
      <c r="G5510" s="3">
        <v>-39.025642395019503</v>
      </c>
      <c r="I5510" s="5">
        <f t="shared" si="174"/>
        <v>44403.833333333336</v>
      </c>
      <c r="J5510" s="7">
        <f t="shared" si="175"/>
        <v>-39.025642395019503</v>
      </c>
    </row>
    <row r="5511" spans="1:10" x14ac:dyDescent="0.2">
      <c r="A5511" s="4">
        <v>44403.875</v>
      </c>
      <c r="B5511" s="3">
        <v>76.077033996582003</v>
      </c>
      <c r="C5511" s="3">
        <v>14.5166053559515</v>
      </c>
      <c r="D5511" s="3">
        <v>40.419365403210797</v>
      </c>
      <c r="E5511" s="3">
        <v>32.648841857910099</v>
      </c>
      <c r="F5511" s="3">
        <v>39.028984069824197</v>
      </c>
      <c r="G5511" s="3">
        <v>-39.028984069824197</v>
      </c>
      <c r="I5511" s="5">
        <f t="shared" si="174"/>
        <v>44403.875</v>
      </c>
      <c r="J5511" s="7">
        <f t="shared" si="175"/>
        <v>-39.028984069824197</v>
      </c>
    </row>
    <row r="5512" spans="1:10" x14ac:dyDescent="0.2">
      <c r="A5512" s="4">
        <v>44403.916666666664</v>
      </c>
      <c r="B5512" s="3">
        <v>76.069961547851506</v>
      </c>
      <c r="C5512" s="3">
        <v>14.516095457653799</v>
      </c>
      <c r="D5512" s="3">
        <v>40.422460202600902</v>
      </c>
      <c r="E5512" s="3">
        <v>31.045787811279201</v>
      </c>
      <c r="F5512" s="3">
        <v>39.022636413574197</v>
      </c>
      <c r="G5512" s="3">
        <v>-39.022636413574197</v>
      </c>
      <c r="I5512" s="5">
        <f t="shared" si="174"/>
        <v>44403.916666666664</v>
      </c>
      <c r="J5512" s="7">
        <f t="shared" si="175"/>
        <v>-39.022636413574197</v>
      </c>
    </row>
    <row r="5513" spans="1:10" x14ac:dyDescent="0.2">
      <c r="A5513" s="4">
        <v>44403.958333333336</v>
      </c>
      <c r="B5513" s="3">
        <v>76.063529968261705</v>
      </c>
      <c r="C5513" s="3">
        <v>14.517550792378399</v>
      </c>
      <c r="D5513" s="3">
        <v>40.409925202782901</v>
      </c>
      <c r="E5513" s="3">
        <v>30.598911285400298</v>
      </c>
      <c r="F5513" s="3">
        <v>39.027355194091797</v>
      </c>
      <c r="G5513" s="3">
        <v>-39.027355194091797</v>
      </c>
      <c r="I5513" s="5">
        <f t="shared" si="174"/>
        <v>44403.958333333336</v>
      </c>
      <c r="J5513" s="7">
        <f t="shared" si="175"/>
        <v>-39.027355194091797</v>
      </c>
    </row>
    <row r="5514" spans="1:10" x14ac:dyDescent="0.2">
      <c r="A5514" s="4">
        <v>44404</v>
      </c>
      <c r="B5514" s="3">
        <v>76.057098388671804</v>
      </c>
      <c r="C5514" s="3">
        <v>14.532960166801599</v>
      </c>
      <c r="D5514" s="3">
        <v>40.413455540302301</v>
      </c>
      <c r="E5514" s="3">
        <v>30.272865295410099</v>
      </c>
      <c r="F5514" s="3">
        <v>39.039680480957003</v>
      </c>
      <c r="G5514" s="3">
        <v>-39.039680480957003</v>
      </c>
      <c r="I5514" s="5">
        <f t="shared" si="174"/>
        <v>44404</v>
      </c>
      <c r="J5514" s="7">
        <f t="shared" si="175"/>
        <v>-39.039680480957003</v>
      </c>
    </row>
    <row r="5515" spans="1:10" x14ac:dyDescent="0.2">
      <c r="A5515" s="4">
        <v>44404.041666666664</v>
      </c>
      <c r="B5515" s="3">
        <v>76.050666809082003</v>
      </c>
      <c r="C5515" s="3">
        <v>14.541590372537801</v>
      </c>
      <c r="D5515" s="3">
        <v>40.403838291854399</v>
      </c>
      <c r="E5515" s="3">
        <v>29.854228973388601</v>
      </c>
      <c r="F5515" s="3">
        <v>39.037586212158203</v>
      </c>
      <c r="G5515" s="3">
        <v>-39.037586212158203</v>
      </c>
      <c r="I5515" s="5">
        <f t="shared" si="174"/>
        <v>44404.041666666664</v>
      </c>
      <c r="J5515" s="7">
        <f t="shared" si="175"/>
        <v>-39.037586212158203</v>
      </c>
    </row>
    <row r="5516" spans="1:10" x14ac:dyDescent="0.2">
      <c r="A5516" s="4">
        <v>44404.083333333336</v>
      </c>
      <c r="B5516" s="3">
        <v>76.044242858886705</v>
      </c>
      <c r="C5516" s="3">
        <v>14.5461582114546</v>
      </c>
      <c r="D5516" s="3">
        <v>40.394033372505199</v>
      </c>
      <c r="E5516" s="3">
        <v>29.715526580810501</v>
      </c>
      <c r="F5516" s="3">
        <v>39.043464660644503</v>
      </c>
      <c r="G5516" s="3">
        <v>-39.043464660644503</v>
      </c>
      <c r="I5516" s="5">
        <f t="shared" si="174"/>
        <v>44404.083333333336</v>
      </c>
      <c r="J5516" s="7">
        <f t="shared" si="175"/>
        <v>-39.043464660644503</v>
      </c>
    </row>
    <row r="5517" spans="1:10" x14ac:dyDescent="0.2">
      <c r="A5517" s="4">
        <v>44404.125</v>
      </c>
      <c r="B5517" s="3">
        <v>76.037811279296804</v>
      </c>
      <c r="C5517" s="3">
        <v>14.5523540069155</v>
      </c>
      <c r="D5517" s="3">
        <v>40.390956277917098</v>
      </c>
      <c r="E5517" s="3">
        <v>29.517112731933501</v>
      </c>
      <c r="F5517" s="3">
        <v>39.051139831542898</v>
      </c>
      <c r="G5517" s="3">
        <v>-39.051139831542898</v>
      </c>
      <c r="I5517" s="5">
        <f t="shared" si="174"/>
        <v>44404.125</v>
      </c>
      <c r="J5517" s="7">
        <f t="shared" si="175"/>
        <v>-39.051139831542898</v>
      </c>
    </row>
    <row r="5518" spans="1:10" x14ac:dyDescent="0.2">
      <c r="A5518" s="4">
        <v>44404.166666666664</v>
      </c>
      <c r="B5518" s="3">
        <v>76.032661437988196</v>
      </c>
      <c r="C5518" s="3">
        <v>14.5635930152268</v>
      </c>
      <c r="D5518" s="3">
        <v>40.382355285104197</v>
      </c>
      <c r="E5518" s="3">
        <v>29.254348754882798</v>
      </c>
      <c r="F5518" s="3">
        <v>39.055732727050703</v>
      </c>
      <c r="G5518" s="3">
        <v>-39.055732727050703</v>
      </c>
      <c r="I5518" s="5">
        <f t="shared" si="174"/>
        <v>44404.166666666664</v>
      </c>
      <c r="J5518" s="7">
        <f t="shared" si="175"/>
        <v>-39.055732727050703</v>
      </c>
    </row>
    <row r="5519" spans="1:10" x14ac:dyDescent="0.2">
      <c r="A5519" s="4">
        <v>44404.208333333336</v>
      </c>
      <c r="B5519" s="3">
        <v>76.027519226074205</v>
      </c>
      <c r="C5519" s="3">
        <v>14.5652324798923</v>
      </c>
      <c r="D5519" s="3">
        <v>40.380195299259803</v>
      </c>
      <c r="E5519" s="3">
        <v>29.129917144775298</v>
      </c>
      <c r="F5519" s="3">
        <v>39.056488037109297</v>
      </c>
      <c r="G5519" s="3">
        <v>-39.056488037109297</v>
      </c>
      <c r="I5519" s="5">
        <f t="shared" si="174"/>
        <v>44404.208333333336</v>
      </c>
      <c r="J5519" s="7">
        <f t="shared" si="175"/>
        <v>-39.056488037109297</v>
      </c>
    </row>
    <row r="5520" spans="1:10" x14ac:dyDescent="0.2">
      <c r="A5520" s="4">
        <v>44404.25</v>
      </c>
      <c r="B5520" s="3">
        <v>76.0191650390625</v>
      </c>
      <c r="C5520" s="3">
        <v>14.557715906202001</v>
      </c>
      <c r="D5520" s="3">
        <v>40.381335488508803</v>
      </c>
      <c r="E5520" s="3">
        <v>28.990856170654201</v>
      </c>
      <c r="F5520" s="3">
        <v>39.051925659179602</v>
      </c>
      <c r="G5520" s="3">
        <v>-39.051925659179602</v>
      </c>
      <c r="I5520" s="5">
        <f t="shared" si="174"/>
        <v>44404.25</v>
      </c>
      <c r="J5520" s="7">
        <f t="shared" si="175"/>
        <v>-39.051925659179602</v>
      </c>
    </row>
    <row r="5521" spans="1:10" x14ac:dyDescent="0.2">
      <c r="A5521" s="4">
        <v>44404.291666666664</v>
      </c>
      <c r="B5521" s="3">
        <v>75.986366271972599</v>
      </c>
      <c r="C5521" s="3">
        <v>14.5421356804395</v>
      </c>
      <c r="D5521" s="3">
        <v>40.397383121044101</v>
      </c>
      <c r="E5521" s="3">
        <v>28.879676818847599</v>
      </c>
      <c r="F5521" s="3">
        <v>39.043949127197202</v>
      </c>
      <c r="G5521" s="3">
        <v>-39.043949127197202</v>
      </c>
      <c r="I5521" s="5">
        <f t="shared" si="174"/>
        <v>44404.291666666664</v>
      </c>
      <c r="J5521" s="7">
        <f t="shared" si="175"/>
        <v>-39.043949127197202</v>
      </c>
    </row>
    <row r="5522" spans="1:10" x14ac:dyDescent="0.2">
      <c r="A5522" s="4">
        <v>44404.333333333336</v>
      </c>
      <c r="B5522" s="3">
        <v>75.978652954101506</v>
      </c>
      <c r="C5522" s="3">
        <v>14.5346359263111</v>
      </c>
      <c r="D5522" s="3">
        <v>40.411780666032797</v>
      </c>
      <c r="E5522" s="3">
        <v>28.7338142395019</v>
      </c>
      <c r="F5522" s="3">
        <v>39.039379119872997</v>
      </c>
      <c r="G5522" s="3">
        <v>-39.039379119872997</v>
      </c>
      <c r="I5522" s="5">
        <f t="shared" si="174"/>
        <v>44404.333333333336</v>
      </c>
      <c r="J5522" s="7">
        <f t="shared" si="175"/>
        <v>-39.039379119872997</v>
      </c>
    </row>
    <row r="5523" spans="1:10" x14ac:dyDescent="0.2">
      <c r="A5523" s="4">
        <v>44404.375</v>
      </c>
      <c r="B5523" s="3">
        <v>75.971580505371094</v>
      </c>
      <c r="C5523" s="3">
        <v>14.5280957724513</v>
      </c>
      <c r="D5523" s="3">
        <v>40.4109556222595</v>
      </c>
      <c r="E5523" s="3">
        <v>28.621566772460898</v>
      </c>
      <c r="F5523" s="3">
        <v>39.031883239746001</v>
      </c>
      <c r="G5523" s="3">
        <v>-39.031883239746001</v>
      </c>
      <c r="I5523" s="5">
        <f t="shared" si="174"/>
        <v>44404.375</v>
      </c>
      <c r="J5523" s="7">
        <f t="shared" si="175"/>
        <v>-39.031883239746001</v>
      </c>
    </row>
    <row r="5524" spans="1:10" x14ac:dyDescent="0.2">
      <c r="A5524" s="4">
        <v>44404.416666666664</v>
      </c>
      <c r="B5524" s="3">
        <v>75.964508056640597</v>
      </c>
      <c r="C5524" s="3">
        <v>14.5274654815</v>
      </c>
      <c r="D5524" s="3">
        <v>40.420562247826197</v>
      </c>
      <c r="E5524" s="3">
        <v>28.415645599365199</v>
      </c>
      <c r="F5524" s="3">
        <v>39.029148101806598</v>
      </c>
      <c r="G5524" s="3">
        <v>-39.029148101806598</v>
      </c>
      <c r="I5524" s="5">
        <f t="shared" si="174"/>
        <v>44404.416666666664</v>
      </c>
      <c r="J5524" s="7">
        <f t="shared" si="175"/>
        <v>-39.029148101806598</v>
      </c>
    </row>
    <row r="5525" spans="1:10" x14ac:dyDescent="0.2">
      <c r="A5525" s="4">
        <v>44404.458333333336</v>
      </c>
      <c r="B5525" s="3">
        <v>75.956787109375</v>
      </c>
      <c r="C5525" s="3">
        <v>14.5329079376357</v>
      </c>
      <c r="D5525" s="3">
        <v>40.414641762036503</v>
      </c>
      <c r="E5525" s="3">
        <v>28.338417053222599</v>
      </c>
      <c r="F5525" s="3">
        <v>39.0388793945312</v>
      </c>
      <c r="G5525" s="3">
        <v>-39.0388793945312</v>
      </c>
      <c r="I5525" s="5">
        <f t="shared" ref="I5525:I5588" si="176">A5525</f>
        <v>44404.458333333336</v>
      </c>
      <c r="J5525" s="7">
        <f t="shared" ref="J5525:J5588" si="177">F5525*-1</f>
        <v>-39.0388793945312</v>
      </c>
    </row>
    <row r="5526" spans="1:10" x14ac:dyDescent="0.2">
      <c r="A5526" s="4">
        <v>44404.5</v>
      </c>
      <c r="B5526" s="3">
        <v>75.949714660644503</v>
      </c>
      <c r="C5526" s="3">
        <v>14.5404820519325</v>
      </c>
      <c r="D5526" s="3">
        <v>40.401827026346901</v>
      </c>
      <c r="E5526" s="3">
        <v>28.2397346496582</v>
      </c>
      <c r="F5526" s="3">
        <v>39.033561706542898</v>
      </c>
      <c r="G5526" s="3">
        <v>-39.033561706542898</v>
      </c>
      <c r="I5526" s="5">
        <f t="shared" si="176"/>
        <v>44404.5</v>
      </c>
      <c r="J5526" s="7">
        <f t="shared" si="177"/>
        <v>-39.033561706542898</v>
      </c>
    </row>
    <row r="5527" spans="1:10" x14ac:dyDescent="0.2">
      <c r="A5527" s="4">
        <v>44404.541666666664</v>
      </c>
      <c r="B5527" s="3">
        <v>75.942001342773395</v>
      </c>
      <c r="C5527" s="3">
        <v>14.5472417453371</v>
      </c>
      <c r="D5527" s="3">
        <v>40.394518484080102</v>
      </c>
      <c r="E5527" s="3">
        <v>28.911144256591701</v>
      </c>
      <c r="F5527" s="3">
        <v>39.042366027832003</v>
      </c>
      <c r="G5527" s="3">
        <v>-39.042366027832003</v>
      </c>
      <c r="I5527" s="5">
        <f t="shared" si="176"/>
        <v>44404.541666666664</v>
      </c>
      <c r="J5527" s="7">
        <f t="shared" si="177"/>
        <v>-39.042366027832003</v>
      </c>
    </row>
    <row r="5528" spans="1:10" x14ac:dyDescent="0.2">
      <c r="A5528" s="4">
        <v>44404.583333333336</v>
      </c>
      <c r="B5528" s="3">
        <v>75.935569763183594</v>
      </c>
      <c r="C5528" s="3">
        <v>14.558296623707699</v>
      </c>
      <c r="D5528" s="3">
        <v>40.341474897279703</v>
      </c>
      <c r="E5528" s="3">
        <v>30.173854827880799</v>
      </c>
      <c r="F5528" s="3">
        <v>39.085968017578097</v>
      </c>
      <c r="G5528" s="3">
        <v>-39.085968017578097</v>
      </c>
      <c r="I5528" s="5">
        <f t="shared" si="176"/>
        <v>44404.583333333336</v>
      </c>
      <c r="J5528" s="7">
        <f t="shared" si="177"/>
        <v>-39.085968017578097</v>
      </c>
    </row>
    <row r="5529" spans="1:10" x14ac:dyDescent="0.2">
      <c r="A5529" s="4">
        <v>44404.625</v>
      </c>
      <c r="B5529" s="3">
        <v>75.929786682128906</v>
      </c>
      <c r="C5529" s="3">
        <v>14.559465140639899</v>
      </c>
      <c r="D5529" s="3">
        <v>40.371197718882001</v>
      </c>
      <c r="E5529" s="3">
        <v>29.7784423828125</v>
      </c>
      <c r="F5529" s="3">
        <v>39.069923400878899</v>
      </c>
      <c r="G5529" s="3">
        <v>-39.069923400878899</v>
      </c>
      <c r="I5529" s="5">
        <f t="shared" si="176"/>
        <v>44404.625</v>
      </c>
      <c r="J5529" s="7">
        <f t="shared" si="177"/>
        <v>-39.069923400878899</v>
      </c>
    </row>
    <row r="5530" spans="1:10" x14ac:dyDescent="0.2">
      <c r="A5530" s="4">
        <v>44404.666666666664</v>
      </c>
      <c r="B5530" s="3">
        <v>75.923995971679602</v>
      </c>
      <c r="C5530" s="3">
        <v>14.5552089062384</v>
      </c>
      <c r="D5530" s="3">
        <v>40.380188217338997</v>
      </c>
      <c r="E5530" s="3">
        <v>30.069805145263601</v>
      </c>
      <c r="F5530" s="3">
        <v>39.061313629150298</v>
      </c>
      <c r="G5530" s="3">
        <v>-39.061313629150298</v>
      </c>
      <c r="I5530" s="5">
        <f t="shared" si="176"/>
        <v>44404.666666666664</v>
      </c>
      <c r="J5530" s="7">
        <f t="shared" si="177"/>
        <v>-39.061313629150298</v>
      </c>
    </row>
    <row r="5531" spans="1:10" x14ac:dyDescent="0.2">
      <c r="A5531" s="4">
        <v>44404.708333333336</v>
      </c>
      <c r="B5531" s="3">
        <v>75.916923522949205</v>
      </c>
      <c r="C5531" s="3">
        <v>14.5459917863157</v>
      </c>
      <c r="D5531" s="3">
        <v>40.381487749805999</v>
      </c>
      <c r="E5531" s="3">
        <v>30.750499725341701</v>
      </c>
      <c r="F5531" s="3">
        <v>39.0485229492187</v>
      </c>
      <c r="G5531" s="3">
        <v>-39.0485229492187</v>
      </c>
      <c r="I5531" s="5">
        <f t="shared" si="176"/>
        <v>44404.708333333336</v>
      </c>
      <c r="J5531" s="7">
        <f t="shared" si="177"/>
        <v>-39.0485229492187</v>
      </c>
    </row>
    <row r="5532" spans="1:10" x14ac:dyDescent="0.2">
      <c r="A5532" s="4">
        <v>44404.75</v>
      </c>
      <c r="B5532" s="3">
        <v>75.909210205078097</v>
      </c>
      <c r="C5532" s="3">
        <v>14.5401562835756</v>
      </c>
      <c r="D5532" s="3">
        <v>40.398895111135197</v>
      </c>
      <c r="E5532" s="3">
        <v>31.251350402831999</v>
      </c>
      <c r="F5532" s="3">
        <v>39.037376403808501</v>
      </c>
      <c r="G5532" s="3">
        <v>-39.037376403808501</v>
      </c>
      <c r="I5532" s="5">
        <f t="shared" si="176"/>
        <v>44404.75</v>
      </c>
      <c r="J5532" s="7">
        <f t="shared" si="177"/>
        <v>-39.037376403808501</v>
      </c>
    </row>
    <row r="5533" spans="1:10" x14ac:dyDescent="0.2">
      <c r="A5533" s="4">
        <v>44404.791666666664</v>
      </c>
      <c r="B5533" s="3">
        <v>75.878341674804602</v>
      </c>
      <c r="C5533" s="3">
        <v>14.5283790492834</v>
      </c>
      <c r="D5533" s="3">
        <v>40.4106723454275</v>
      </c>
      <c r="E5533" s="3">
        <v>31.421169281005799</v>
      </c>
      <c r="F5533" s="3">
        <v>39.037265777587798</v>
      </c>
      <c r="G5533" s="3">
        <v>-39.037265777587798</v>
      </c>
      <c r="I5533" s="5">
        <f t="shared" si="176"/>
        <v>44404.791666666664</v>
      </c>
      <c r="J5533" s="7">
        <f t="shared" si="177"/>
        <v>-39.037265777587798</v>
      </c>
    </row>
    <row r="5534" spans="1:10" x14ac:dyDescent="0.2">
      <c r="A5534" s="4">
        <v>44404.833333333336</v>
      </c>
      <c r="B5534" s="3">
        <v>75.87255859375</v>
      </c>
      <c r="C5534" s="3">
        <v>14.526148244231001</v>
      </c>
      <c r="D5534" s="3">
        <v>40.416160834048299</v>
      </c>
      <c r="E5534" s="3">
        <v>31.447261810302699</v>
      </c>
      <c r="F5534" s="3">
        <v>39.030513763427699</v>
      </c>
      <c r="G5534" s="3">
        <v>-39.030513763427699</v>
      </c>
      <c r="I5534" s="5">
        <f t="shared" si="176"/>
        <v>44404.833333333336</v>
      </c>
      <c r="J5534" s="7">
        <f t="shared" si="177"/>
        <v>-39.030513763427699</v>
      </c>
    </row>
    <row r="5535" spans="1:10" x14ac:dyDescent="0.2">
      <c r="A5535" s="4">
        <v>44404.875</v>
      </c>
      <c r="B5535" s="3">
        <v>75.866127014160099</v>
      </c>
      <c r="C5535" s="3">
        <v>14.5211404409845</v>
      </c>
      <c r="D5535" s="3">
        <v>40.414829432937701</v>
      </c>
      <c r="E5535" s="3">
        <v>30.787311553955</v>
      </c>
      <c r="F5535" s="3">
        <v>39.028839111328097</v>
      </c>
      <c r="G5535" s="3">
        <v>-39.028839111328097</v>
      </c>
      <c r="I5535" s="5">
        <f t="shared" si="176"/>
        <v>44404.875</v>
      </c>
      <c r="J5535" s="7">
        <f t="shared" si="177"/>
        <v>-39.028839111328097</v>
      </c>
    </row>
    <row r="5536" spans="1:10" x14ac:dyDescent="0.2">
      <c r="A5536" s="4">
        <v>44404.916666666664</v>
      </c>
      <c r="B5536" s="3">
        <v>75.859695434570298</v>
      </c>
      <c r="C5536" s="3">
        <v>14.515366019811299</v>
      </c>
      <c r="D5536" s="3">
        <v>40.433217640297798</v>
      </c>
      <c r="E5536" s="3">
        <v>30.444107055663999</v>
      </c>
      <c r="F5536" s="3">
        <v>39.023292541503899</v>
      </c>
      <c r="G5536" s="3">
        <v>-39.023292541503899</v>
      </c>
      <c r="I5536" s="5">
        <f t="shared" si="176"/>
        <v>44404.916666666664</v>
      </c>
      <c r="J5536" s="7">
        <f t="shared" si="177"/>
        <v>-39.023292541503899</v>
      </c>
    </row>
    <row r="5537" spans="1:10" x14ac:dyDescent="0.2">
      <c r="A5537" s="4">
        <v>44404.958333333336</v>
      </c>
      <c r="B5537" s="3">
        <v>75.852622985839801</v>
      </c>
      <c r="C5537" s="3">
        <v>14.5256029363293</v>
      </c>
      <c r="D5537" s="3">
        <v>40.420813656014701</v>
      </c>
      <c r="E5537" s="3">
        <v>30.331127166748001</v>
      </c>
      <c r="F5537" s="3">
        <v>39.031173706054602</v>
      </c>
      <c r="G5537" s="3">
        <v>-39.031173706054602</v>
      </c>
      <c r="I5537" s="5">
        <f t="shared" si="176"/>
        <v>44404.958333333336</v>
      </c>
      <c r="J5537" s="7">
        <f t="shared" si="177"/>
        <v>-39.031173706054602</v>
      </c>
    </row>
    <row r="5538" spans="1:10" x14ac:dyDescent="0.2">
      <c r="A5538" s="4">
        <v>44405</v>
      </c>
      <c r="B5538" s="3">
        <v>75.84619140625</v>
      </c>
      <c r="C5538" s="3">
        <v>14.528098428171599</v>
      </c>
      <c r="D5538" s="3">
        <v>40.4183137379719</v>
      </c>
      <c r="E5538" s="3">
        <v>30.158817291259702</v>
      </c>
      <c r="F5538" s="3">
        <v>39.036262512207003</v>
      </c>
      <c r="G5538" s="3">
        <v>-39.036262512207003</v>
      </c>
      <c r="I5538" s="5">
        <f t="shared" si="176"/>
        <v>44405</v>
      </c>
      <c r="J5538" s="7">
        <f t="shared" si="177"/>
        <v>-39.036262512207003</v>
      </c>
    </row>
    <row r="5539" spans="1:10" x14ac:dyDescent="0.2">
      <c r="A5539" s="4">
        <v>44405.041666666664</v>
      </c>
      <c r="B5539" s="3">
        <v>75.839767456054602</v>
      </c>
      <c r="C5539" s="3">
        <v>14.532536136793601</v>
      </c>
      <c r="D5539" s="3">
        <v>40.402379416169303</v>
      </c>
      <c r="E5539" s="3">
        <v>29.902126312255799</v>
      </c>
      <c r="F5539" s="3">
        <v>39.034683227538999</v>
      </c>
      <c r="G5539" s="3">
        <v>-39.034683227538999</v>
      </c>
      <c r="I5539" s="5">
        <f t="shared" si="176"/>
        <v>44405.041666666664</v>
      </c>
      <c r="J5539" s="7">
        <f t="shared" si="177"/>
        <v>-39.034683227538999</v>
      </c>
    </row>
    <row r="5540" spans="1:10" x14ac:dyDescent="0.2">
      <c r="A5540" s="4">
        <v>44405.083333333336</v>
      </c>
      <c r="B5540" s="3">
        <v>75.833335876464801</v>
      </c>
      <c r="C5540" s="3">
        <v>14.533689604644101</v>
      </c>
      <c r="D5540" s="3">
        <v>40.411734633547603</v>
      </c>
      <c r="E5540" s="3">
        <v>29.622928619384702</v>
      </c>
      <c r="F5540" s="3">
        <v>39.042427062988203</v>
      </c>
      <c r="G5540" s="3">
        <v>-39.042427062988203</v>
      </c>
      <c r="I5540" s="5">
        <f t="shared" si="176"/>
        <v>44405.083333333336</v>
      </c>
      <c r="J5540" s="7">
        <f t="shared" si="177"/>
        <v>-39.042427062988203</v>
      </c>
    </row>
    <row r="5541" spans="1:10" x14ac:dyDescent="0.2">
      <c r="A5541" s="4">
        <v>44405.125</v>
      </c>
      <c r="B5541" s="3">
        <v>75.828186035156193</v>
      </c>
      <c r="C5541" s="3">
        <v>14.541303554745401</v>
      </c>
      <c r="D5541" s="3">
        <v>40.398891570174797</v>
      </c>
      <c r="E5541" s="3">
        <v>29.3665962219238</v>
      </c>
      <c r="F5541" s="3">
        <v>39.037384033203097</v>
      </c>
      <c r="G5541" s="3">
        <v>-39.037384033203097</v>
      </c>
      <c r="I5541" s="5">
        <f t="shared" si="176"/>
        <v>44405.125</v>
      </c>
      <c r="J5541" s="7">
        <f t="shared" si="177"/>
        <v>-39.037384033203097</v>
      </c>
    </row>
    <row r="5542" spans="1:10" x14ac:dyDescent="0.2">
      <c r="A5542" s="4">
        <v>44405.166666666664</v>
      </c>
      <c r="B5542" s="3">
        <v>75.823043823242102</v>
      </c>
      <c r="C5542" s="3">
        <v>14.548405836068801</v>
      </c>
      <c r="D5542" s="3">
        <v>40.399146519323601</v>
      </c>
      <c r="E5542" s="3">
        <v>29.147445678710898</v>
      </c>
      <c r="F5542" s="3">
        <v>39.051361083984297</v>
      </c>
      <c r="G5542" s="3">
        <v>-39.051361083984297</v>
      </c>
      <c r="I5542" s="5">
        <f t="shared" si="176"/>
        <v>44405.166666666664</v>
      </c>
      <c r="J5542" s="7">
        <f t="shared" si="177"/>
        <v>-39.051361083984297</v>
      </c>
    </row>
    <row r="5543" spans="1:10" x14ac:dyDescent="0.2">
      <c r="A5543" s="4">
        <v>44405.208333333336</v>
      </c>
      <c r="B5543" s="3">
        <v>75.815971374511705</v>
      </c>
      <c r="C5543" s="3">
        <v>14.545882016543301</v>
      </c>
      <c r="D5543" s="3">
        <v>40.393172919127899</v>
      </c>
      <c r="E5543" s="3">
        <v>28.932228088378899</v>
      </c>
      <c r="F5543" s="3">
        <v>39.042106628417898</v>
      </c>
      <c r="G5543" s="3">
        <v>-39.042106628417898</v>
      </c>
      <c r="I5543" s="5">
        <f t="shared" si="176"/>
        <v>44405.208333333336</v>
      </c>
      <c r="J5543" s="7">
        <f t="shared" si="177"/>
        <v>-39.042106628417898</v>
      </c>
    </row>
    <row r="5544" spans="1:10" x14ac:dyDescent="0.2">
      <c r="A5544" s="4">
        <v>44405.25</v>
      </c>
      <c r="B5544" s="3">
        <v>75.806327819824205</v>
      </c>
      <c r="C5544" s="3">
        <v>14.538768227098601</v>
      </c>
      <c r="D5544" s="3">
        <v>40.404008257953599</v>
      </c>
      <c r="E5544" s="3">
        <v>28.782444000244102</v>
      </c>
      <c r="F5544" s="3">
        <v>39.0385932922363</v>
      </c>
      <c r="G5544" s="3">
        <v>-39.0385932922363</v>
      </c>
      <c r="I5544" s="5">
        <f t="shared" si="176"/>
        <v>44405.25</v>
      </c>
      <c r="J5544" s="7">
        <f t="shared" si="177"/>
        <v>-39.0385932922363</v>
      </c>
    </row>
    <row r="5545" spans="1:10" x14ac:dyDescent="0.2">
      <c r="A5545" s="4">
        <v>44405.291666666664</v>
      </c>
      <c r="B5545" s="3">
        <v>75.772888183593693</v>
      </c>
      <c r="C5545" s="3">
        <v>14.5343411413578</v>
      </c>
      <c r="D5545" s="3">
        <v>40.408969143474799</v>
      </c>
      <c r="E5545" s="3">
        <v>28.691631317138601</v>
      </c>
      <c r="F5545" s="3">
        <v>39.040325164794901</v>
      </c>
      <c r="G5545" s="3">
        <v>-39.040325164794901</v>
      </c>
      <c r="I5545" s="5">
        <f t="shared" si="176"/>
        <v>44405.291666666664</v>
      </c>
      <c r="J5545" s="7">
        <f t="shared" si="177"/>
        <v>-39.040325164794901</v>
      </c>
    </row>
    <row r="5546" spans="1:10" x14ac:dyDescent="0.2">
      <c r="A5546" s="4">
        <v>44405.333333333336</v>
      </c>
      <c r="B5546" s="3">
        <v>75.765815734863196</v>
      </c>
      <c r="C5546" s="3">
        <v>14.521899091750299</v>
      </c>
      <c r="D5546" s="3">
        <v>40.427771643201801</v>
      </c>
      <c r="E5546" s="3">
        <v>28.5775756835937</v>
      </c>
      <c r="F5546" s="3">
        <v>39.028903961181598</v>
      </c>
      <c r="G5546" s="3">
        <v>-39.028903961181598</v>
      </c>
      <c r="I5546" s="5">
        <f t="shared" si="176"/>
        <v>44405.333333333336</v>
      </c>
      <c r="J5546" s="7">
        <f t="shared" si="177"/>
        <v>-39.028903961181598</v>
      </c>
    </row>
    <row r="5547" spans="1:10" x14ac:dyDescent="0.2">
      <c r="A5547" s="4">
        <v>44405.375</v>
      </c>
      <c r="B5547" s="3">
        <v>75.758743286132798</v>
      </c>
      <c r="C5547" s="3">
        <v>14.5152447419176</v>
      </c>
      <c r="D5547" s="3">
        <v>40.429205732164</v>
      </c>
      <c r="E5547" s="3">
        <v>28.4320755004882</v>
      </c>
      <c r="F5547" s="3">
        <v>39.023536682128899</v>
      </c>
      <c r="G5547" s="3">
        <v>-39.023536682128899</v>
      </c>
      <c r="I5547" s="5">
        <f t="shared" si="176"/>
        <v>44405.375</v>
      </c>
      <c r="J5547" s="7">
        <f t="shared" si="177"/>
        <v>-39.023536682128899</v>
      </c>
    </row>
    <row r="5548" spans="1:10" x14ac:dyDescent="0.2">
      <c r="A5548" s="4">
        <v>44405.416666666664</v>
      </c>
      <c r="B5548" s="3">
        <v>75.751029968261705</v>
      </c>
      <c r="C5548" s="3">
        <v>14.5129829534617</v>
      </c>
      <c r="D5548" s="3">
        <v>40.433433638882299</v>
      </c>
      <c r="E5548" s="3">
        <v>28.288722991943299</v>
      </c>
      <c r="F5548" s="3">
        <v>39.021247863769503</v>
      </c>
      <c r="G5548" s="3">
        <v>-39.021247863769503</v>
      </c>
      <c r="I5548" s="5">
        <f t="shared" si="176"/>
        <v>44405.416666666664</v>
      </c>
      <c r="J5548" s="7">
        <f t="shared" si="177"/>
        <v>-39.021247863769503</v>
      </c>
    </row>
    <row r="5549" spans="1:10" x14ac:dyDescent="0.2">
      <c r="A5549" s="4">
        <v>44405.458333333336</v>
      </c>
      <c r="B5549" s="3">
        <v>75.743957519531193</v>
      </c>
      <c r="C5549" s="3">
        <v>14.516356603483301</v>
      </c>
      <c r="D5549" s="3">
        <v>40.425951589555901</v>
      </c>
      <c r="E5549" s="3">
        <v>28.169677734375</v>
      </c>
      <c r="F5549" s="3">
        <v>39.0206298828125</v>
      </c>
      <c r="G5549" s="3">
        <v>-39.0206298828125</v>
      </c>
      <c r="I5549" s="5">
        <f t="shared" si="176"/>
        <v>44405.458333333336</v>
      </c>
      <c r="J5549" s="7">
        <f t="shared" si="177"/>
        <v>-39.0206298828125</v>
      </c>
    </row>
    <row r="5550" spans="1:10" x14ac:dyDescent="0.2">
      <c r="A5550" s="4">
        <v>44405.5</v>
      </c>
      <c r="B5550" s="3">
        <v>75.736236572265597</v>
      </c>
      <c r="C5550" s="3">
        <v>14.5262996202881</v>
      </c>
      <c r="D5550" s="3">
        <v>40.420587034549001</v>
      </c>
      <c r="E5550" s="3">
        <v>28.0856628417968</v>
      </c>
      <c r="F5550" s="3">
        <v>39.029090881347599</v>
      </c>
      <c r="G5550" s="3">
        <v>-39.029090881347599</v>
      </c>
      <c r="I5550" s="5">
        <f t="shared" si="176"/>
        <v>44405.5</v>
      </c>
      <c r="J5550" s="7">
        <f t="shared" si="177"/>
        <v>-39.029090881347599</v>
      </c>
    </row>
    <row r="5551" spans="1:10" x14ac:dyDescent="0.2">
      <c r="A5551" s="4">
        <v>44405.541666666664</v>
      </c>
      <c r="B5551" s="3">
        <v>75.729164123535099</v>
      </c>
      <c r="C5551" s="3">
        <v>14.537560759602</v>
      </c>
      <c r="D5551" s="3">
        <v>39.859865332238897</v>
      </c>
      <c r="E5551" s="3">
        <v>30.215305328369102</v>
      </c>
      <c r="F5551" s="3">
        <v>39.424919128417898</v>
      </c>
      <c r="G5551" s="3">
        <v>-39.424919128417898</v>
      </c>
      <c r="I5551" s="5">
        <f t="shared" si="176"/>
        <v>44405.541666666664</v>
      </c>
      <c r="J5551" s="7">
        <f t="shared" si="177"/>
        <v>-39.424919128417898</v>
      </c>
    </row>
    <row r="5552" spans="1:10" x14ac:dyDescent="0.2">
      <c r="A5552" s="4">
        <v>44405.583333333336</v>
      </c>
      <c r="B5552" s="3">
        <v>75.722732543945298</v>
      </c>
      <c r="C5552" s="3">
        <v>14.538984225683</v>
      </c>
      <c r="D5552" s="3">
        <v>40.364714220388599</v>
      </c>
      <c r="E5552" s="3">
        <v>30.6746215820312</v>
      </c>
      <c r="F5552" s="3">
        <v>39.070411682128899</v>
      </c>
      <c r="G5552" s="3">
        <v>-39.070411682128899</v>
      </c>
      <c r="I5552" s="5">
        <f t="shared" si="176"/>
        <v>44405.583333333336</v>
      </c>
      <c r="J5552" s="7">
        <f t="shared" si="177"/>
        <v>-39.070411682128899</v>
      </c>
    </row>
    <row r="5553" spans="1:10" x14ac:dyDescent="0.2">
      <c r="A5553" s="4">
        <v>44405.625</v>
      </c>
      <c r="B5553" s="3">
        <v>75.71630859375</v>
      </c>
      <c r="C5553" s="3">
        <v>14.541487684686199</v>
      </c>
      <c r="D5553" s="3">
        <v>40.390053333014997</v>
      </c>
      <c r="E5553" s="3">
        <v>30.368675231933501</v>
      </c>
      <c r="F5553" s="3">
        <v>39.055019378662102</v>
      </c>
      <c r="G5553" s="3">
        <v>-39.055019378662102</v>
      </c>
      <c r="I5553" s="5">
        <f t="shared" si="176"/>
        <v>44405.625</v>
      </c>
      <c r="J5553" s="7">
        <f t="shared" si="177"/>
        <v>-39.055019378662102</v>
      </c>
    </row>
    <row r="5554" spans="1:10" x14ac:dyDescent="0.2">
      <c r="A5554" s="4">
        <v>44405.666666666664</v>
      </c>
      <c r="B5554" s="3">
        <v>75.709236145019503</v>
      </c>
      <c r="C5554" s="3">
        <v>14.5360169008674</v>
      </c>
      <c r="D5554" s="3">
        <v>40.397804495331798</v>
      </c>
      <c r="E5554" s="3">
        <v>30.489151000976499</v>
      </c>
      <c r="F5554" s="3">
        <v>39.045989990234297</v>
      </c>
      <c r="G5554" s="3">
        <v>-39.045989990234297</v>
      </c>
      <c r="I5554" s="5">
        <f t="shared" si="176"/>
        <v>44405.666666666664</v>
      </c>
      <c r="J5554" s="7">
        <f t="shared" si="177"/>
        <v>-39.045989990234297</v>
      </c>
    </row>
    <row r="5555" spans="1:10" x14ac:dyDescent="0.2">
      <c r="A5555" s="4">
        <v>44405.708333333336</v>
      </c>
      <c r="B5555" s="3">
        <v>75.702804565429602</v>
      </c>
      <c r="C5555" s="3">
        <v>14.525534772841601</v>
      </c>
      <c r="D5555" s="3">
        <v>40.411490307279998</v>
      </c>
      <c r="E5555" s="3">
        <v>30.820564270019499</v>
      </c>
      <c r="F5555" s="3">
        <v>39.036689758300703</v>
      </c>
      <c r="G5555" s="3">
        <v>-39.036689758300703</v>
      </c>
      <c r="I5555" s="5">
        <f t="shared" si="176"/>
        <v>44405.708333333336</v>
      </c>
      <c r="J5555" s="7">
        <f t="shared" si="177"/>
        <v>-39.036689758300703</v>
      </c>
    </row>
    <row r="5556" spans="1:10" x14ac:dyDescent="0.2">
      <c r="A5556" s="4">
        <v>44405.75</v>
      </c>
      <c r="B5556" s="3">
        <v>75.695083618164006</v>
      </c>
      <c r="C5556" s="3">
        <v>14.516548700585099</v>
      </c>
      <c r="D5556" s="3">
        <v>40.419422058577197</v>
      </c>
      <c r="E5556" s="3">
        <v>31.1469612121582</v>
      </c>
      <c r="F5556" s="3">
        <v>39.0351753234863</v>
      </c>
      <c r="G5556" s="3">
        <v>-39.0351753234863</v>
      </c>
      <c r="I5556" s="5">
        <f t="shared" si="176"/>
        <v>44405.75</v>
      </c>
      <c r="J5556" s="7">
        <f t="shared" si="177"/>
        <v>-39.0351753234863</v>
      </c>
    </row>
    <row r="5557" spans="1:10" x14ac:dyDescent="0.2">
      <c r="A5557" s="4">
        <v>44405.791666666664</v>
      </c>
      <c r="B5557" s="3">
        <v>75.662940979003906</v>
      </c>
      <c r="C5557" s="3">
        <v>14.503697670051301</v>
      </c>
      <c r="D5557" s="3">
        <v>40.427371514676501</v>
      </c>
      <c r="E5557" s="3">
        <v>31.945980072021399</v>
      </c>
      <c r="F5557" s="3">
        <v>39.014713287353501</v>
      </c>
      <c r="G5557" s="3">
        <v>-39.014713287353501</v>
      </c>
      <c r="I5557" s="5">
        <f t="shared" si="176"/>
        <v>44405.791666666664</v>
      </c>
      <c r="J5557" s="7">
        <f t="shared" si="177"/>
        <v>-39.014713287353501</v>
      </c>
    </row>
    <row r="5558" spans="1:10" x14ac:dyDescent="0.2">
      <c r="A5558" s="4">
        <v>44405.833333333336</v>
      </c>
      <c r="B5558" s="3">
        <v>75.655220031738196</v>
      </c>
      <c r="C5558" s="3">
        <v>14.4900446119869</v>
      </c>
      <c r="D5558" s="3">
        <v>40.4433483280038</v>
      </c>
      <c r="E5558" s="3">
        <v>32.320289611816399</v>
      </c>
      <c r="F5558" s="3">
        <v>39.005104064941399</v>
      </c>
      <c r="G5558" s="3">
        <v>-39.005104064941399</v>
      </c>
      <c r="I5558" s="5">
        <f t="shared" si="176"/>
        <v>44405.833333333336</v>
      </c>
      <c r="J5558" s="7">
        <f t="shared" si="177"/>
        <v>-39.005104064941399</v>
      </c>
    </row>
    <row r="5559" spans="1:10" x14ac:dyDescent="0.2">
      <c r="A5559" s="4">
        <v>44405.875</v>
      </c>
      <c r="B5559" s="3">
        <v>75.647506713867102</v>
      </c>
      <c r="C5559" s="3">
        <v>14.4840949132738</v>
      </c>
      <c r="D5559" s="3">
        <v>40.448829734703899</v>
      </c>
      <c r="E5559" s="3">
        <v>32.671352386474602</v>
      </c>
      <c r="F5559" s="3">
        <v>39.009002685546797</v>
      </c>
      <c r="G5559" s="3">
        <v>-39.009002685546797</v>
      </c>
      <c r="I5559" s="5">
        <f t="shared" si="176"/>
        <v>44405.875</v>
      </c>
      <c r="J5559" s="7">
        <f t="shared" si="177"/>
        <v>-39.009002685546797</v>
      </c>
    </row>
    <row r="5560" spans="1:10" x14ac:dyDescent="0.2">
      <c r="A5560" s="4">
        <v>44405.916666666664</v>
      </c>
      <c r="B5560" s="3">
        <v>75.641075134277301</v>
      </c>
      <c r="C5560" s="3">
        <v>14.4800166121325</v>
      </c>
      <c r="D5560" s="3">
        <v>40.463294557940202</v>
      </c>
      <c r="E5560" s="3">
        <v>33.056743621826101</v>
      </c>
      <c r="F5560" s="3">
        <v>38.997245788574197</v>
      </c>
      <c r="G5560" s="3">
        <v>-38.997245788574197</v>
      </c>
      <c r="I5560" s="5">
        <f t="shared" si="176"/>
        <v>44405.916666666664</v>
      </c>
      <c r="J5560" s="7">
        <f t="shared" si="177"/>
        <v>-38.997245788574197</v>
      </c>
    </row>
    <row r="5561" spans="1:10" x14ac:dyDescent="0.2">
      <c r="A5561" s="4">
        <v>44405.958333333336</v>
      </c>
      <c r="B5561" s="3">
        <v>75.635292053222599</v>
      </c>
      <c r="C5561" s="3">
        <v>14.484648188336401</v>
      </c>
      <c r="D5561" s="3">
        <v>40.455543395623401</v>
      </c>
      <c r="E5561" s="3">
        <v>32.893718719482401</v>
      </c>
      <c r="F5561" s="3">
        <v>39.002685546875</v>
      </c>
      <c r="G5561" s="3">
        <v>-39.002685546875</v>
      </c>
      <c r="I5561" s="5">
        <f t="shared" si="176"/>
        <v>44405.958333333336</v>
      </c>
      <c r="J5561" s="7">
        <f t="shared" si="177"/>
        <v>-39.002685546875</v>
      </c>
    </row>
    <row r="5562" spans="1:10" x14ac:dyDescent="0.2">
      <c r="A5562" s="4">
        <v>44406</v>
      </c>
      <c r="B5562" s="3">
        <v>75.628860473632798</v>
      </c>
      <c r="C5562" s="3">
        <v>14.4961917192422</v>
      </c>
      <c r="D5562" s="3">
        <v>40.445090480520903</v>
      </c>
      <c r="E5562" s="3">
        <v>32.213748931884702</v>
      </c>
      <c r="F5562" s="3">
        <v>39.007133483886697</v>
      </c>
      <c r="G5562" s="3">
        <v>-39.007133483886697</v>
      </c>
      <c r="I5562" s="5">
        <f t="shared" si="176"/>
        <v>44406</v>
      </c>
      <c r="J5562" s="7">
        <f t="shared" si="177"/>
        <v>-39.007133483886697</v>
      </c>
    </row>
    <row r="5563" spans="1:10" x14ac:dyDescent="0.2">
      <c r="A5563" s="4">
        <v>44406.041666666664</v>
      </c>
      <c r="B5563" s="3">
        <v>75.620498657226506</v>
      </c>
      <c r="C5563" s="3">
        <v>14.507197024167199</v>
      </c>
      <c r="D5563" s="3">
        <v>40.434563205250001</v>
      </c>
      <c r="E5563" s="3">
        <v>31.688579559326101</v>
      </c>
      <c r="F5563" s="3">
        <v>39.021553039550703</v>
      </c>
      <c r="G5563" s="3">
        <v>-39.021553039550703</v>
      </c>
      <c r="I5563" s="5">
        <f t="shared" si="176"/>
        <v>44406.041666666664</v>
      </c>
      <c r="J5563" s="7">
        <f t="shared" si="177"/>
        <v>-39.021553039550703</v>
      </c>
    </row>
    <row r="5564" spans="1:10" x14ac:dyDescent="0.2">
      <c r="A5564" s="4">
        <v>44406.083333333336</v>
      </c>
      <c r="B5564" s="3">
        <v>75.613426208496094</v>
      </c>
      <c r="C5564" s="3">
        <v>14.5128129873625</v>
      </c>
      <c r="D5564" s="3">
        <v>40.437852757462203</v>
      </c>
      <c r="E5564" s="3">
        <v>31.217041015625</v>
      </c>
      <c r="F5564" s="3">
        <v>39.021823883056598</v>
      </c>
      <c r="G5564" s="3">
        <v>-39.021823883056598</v>
      </c>
      <c r="I5564" s="5">
        <f t="shared" si="176"/>
        <v>44406.083333333336</v>
      </c>
      <c r="J5564" s="7">
        <f t="shared" si="177"/>
        <v>-39.021823883056598</v>
      </c>
    </row>
    <row r="5565" spans="1:10" x14ac:dyDescent="0.2">
      <c r="A5565" s="4">
        <v>44406.125</v>
      </c>
      <c r="B5565" s="3">
        <v>75.606994628906193</v>
      </c>
      <c r="C5565" s="3">
        <v>14.521244014076199</v>
      </c>
      <c r="D5565" s="3">
        <v>40.423203804285002</v>
      </c>
      <c r="E5565" s="3">
        <v>30.804122924804599</v>
      </c>
      <c r="F5565" s="3">
        <v>39.027755737304602</v>
      </c>
      <c r="G5565" s="3">
        <v>-39.027755737304602</v>
      </c>
      <c r="I5565" s="5">
        <f t="shared" si="176"/>
        <v>44406.125</v>
      </c>
      <c r="J5565" s="7">
        <f t="shared" si="177"/>
        <v>-39.027755737304602</v>
      </c>
    </row>
    <row r="5566" spans="1:10" x14ac:dyDescent="0.2">
      <c r="A5566" s="4">
        <v>44406.166666666664</v>
      </c>
      <c r="B5566" s="3">
        <v>75.601211547851506</v>
      </c>
      <c r="C5566" s="3">
        <v>14.523478360088999</v>
      </c>
      <c r="D5566" s="3">
        <v>40.411437192873997</v>
      </c>
      <c r="E5566" s="3">
        <v>30.520259857177699</v>
      </c>
      <c r="F5566" s="3">
        <v>39.030014038085902</v>
      </c>
      <c r="G5566" s="3">
        <v>-39.030014038085902</v>
      </c>
      <c r="I5566" s="5">
        <f t="shared" si="176"/>
        <v>44406.166666666664</v>
      </c>
      <c r="J5566" s="7">
        <f t="shared" si="177"/>
        <v>-39.030014038085902</v>
      </c>
    </row>
    <row r="5567" spans="1:10" x14ac:dyDescent="0.2">
      <c r="A5567" s="4">
        <v>44406.208333333336</v>
      </c>
      <c r="B5567" s="3">
        <v>75.594139099121094</v>
      </c>
      <c r="C5567" s="3">
        <v>14.5211900144301</v>
      </c>
      <c r="D5567" s="3">
        <v>40.421118178609099</v>
      </c>
      <c r="E5567" s="3">
        <v>30.250690460205</v>
      </c>
      <c r="F5567" s="3">
        <v>39.026222229003899</v>
      </c>
      <c r="G5567" s="3">
        <v>-39.026222229003899</v>
      </c>
      <c r="I5567" s="5">
        <f t="shared" si="176"/>
        <v>44406.208333333336</v>
      </c>
      <c r="J5567" s="7">
        <f t="shared" si="177"/>
        <v>-39.026222229003899</v>
      </c>
    </row>
    <row r="5568" spans="1:10" x14ac:dyDescent="0.2">
      <c r="A5568" s="4">
        <v>44406.25</v>
      </c>
      <c r="B5568" s="3">
        <v>75.585777282714801</v>
      </c>
      <c r="C5568" s="3">
        <v>14.5166301426743</v>
      </c>
      <c r="D5568" s="3">
        <v>40.4224247929969</v>
      </c>
      <c r="E5568" s="3">
        <v>30.0790901184082</v>
      </c>
      <c r="F5568" s="3">
        <v>39.0260009765625</v>
      </c>
      <c r="G5568" s="3">
        <v>-39.0260009765625</v>
      </c>
      <c r="I5568" s="5">
        <f t="shared" si="176"/>
        <v>44406.25</v>
      </c>
      <c r="J5568" s="7">
        <f t="shared" si="177"/>
        <v>-39.0260009765625</v>
      </c>
    </row>
    <row r="5569" spans="1:10" x14ac:dyDescent="0.2">
      <c r="A5569" s="4">
        <v>44406.291666666664</v>
      </c>
      <c r="B5569" s="3">
        <v>75.553627014160099</v>
      </c>
      <c r="C5569" s="3">
        <v>14.5104405438941</v>
      </c>
      <c r="D5569" s="3">
        <v>40.441365390179499</v>
      </c>
      <c r="E5569" s="3">
        <v>29.861026763916001</v>
      </c>
      <c r="F5569" s="3">
        <v>39.019130706787102</v>
      </c>
      <c r="G5569" s="3">
        <v>-39.019130706787102</v>
      </c>
      <c r="I5569" s="5">
        <f t="shared" si="176"/>
        <v>44406.291666666664</v>
      </c>
      <c r="J5569" s="7">
        <f t="shared" si="177"/>
        <v>-39.019130706787102</v>
      </c>
    </row>
    <row r="5570" spans="1:10" x14ac:dyDescent="0.2">
      <c r="A5570" s="4">
        <v>44406.333333333336</v>
      </c>
      <c r="B5570" s="3">
        <v>75.547836303710895</v>
      </c>
      <c r="C5570" s="3">
        <v>14.5008799508126</v>
      </c>
      <c r="D5570" s="3">
        <v>40.4445487135796</v>
      </c>
      <c r="E5570" s="3">
        <v>29.622928619384702</v>
      </c>
      <c r="F5570" s="3">
        <v>39.014110565185497</v>
      </c>
      <c r="G5570" s="3">
        <v>-39.014110565185497</v>
      </c>
      <c r="I5570" s="5">
        <f t="shared" si="176"/>
        <v>44406.333333333336</v>
      </c>
      <c r="J5570" s="7">
        <f t="shared" si="177"/>
        <v>-39.014110565185497</v>
      </c>
    </row>
    <row r="5571" spans="1:10" x14ac:dyDescent="0.2">
      <c r="A5571" s="4">
        <v>44406.375</v>
      </c>
      <c r="B5571" s="3">
        <v>75.542053222656193</v>
      </c>
      <c r="C5571" s="3">
        <v>14.49961936891</v>
      </c>
      <c r="D5571" s="3">
        <v>40.441662830853197</v>
      </c>
      <c r="E5571" s="3">
        <v>29.383399963378899</v>
      </c>
      <c r="F5571" s="3">
        <v>39.014030456542898</v>
      </c>
      <c r="G5571" s="3">
        <v>-39.014030456542898</v>
      </c>
      <c r="I5571" s="5">
        <f t="shared" si="176"/>
        <v>44406.375</v>
      </c>
      <c r="J5571" s="7">
        <f t="shared" si="177"/>
        <v>-39.014030456542898</v>
      </c>
    </row>
    <row r="5572" spans="1:10" x14ac:dyDescent="0.2">
      <c r="A5572" s="4">
        <v>44406.416666666664</v>
      </c>
      <c r="B5572" s="3">
        <v>75.536911010742102</v>
      </c>
      <c r="C5572" s="3">
        <v>14.4980578053733</v>
      </c>
      <c r="D5572" s="3">
        <v>40.445249823738898</v>
      </c>
      <c r="E5572" s="3">
        <v>29.221805572509702</v>
      </c>
      <c r="F5572" s="3">
        <v>39.0159301757812</v>
      </c>
      <c r="G5572" s="3">
        <v>-39.0159301757812</v>
      </c>
      <c r="I5572" s="5">
        <f t="shared" si="176"/>
        <v>44406.416666666664</v>
      </c>
      <c r="J5572" s="7">
        <f t="shared" si="177"/>
        <v>-39.0159301757812</v>
      </c>
    </row>
    <row r="5573" spans="1:10" x14ac:dyDescent="0.2">
      <c r="A5573" s="4">
        <v>44406.458333333336</v>
      </c>
      <c r="B5573" s="3">
        <v>75.531761169433594</v>
      </c>
      <c r="C5573" s="3">
        <v>14.495437494676899</v>
      </c>
      <c r="D5573" s="3">
        <v>40.4431181655778</v>
      </c>
      <c r="E5573" s="3">
        <v>29.0820198059082</v>
      </c>
      <c r="F5573" s="3">
        <v>39.011085510253899</v>
      </c>
      <c r="G5573" s="3">
        <v>-39.011085510253899</v>
      </c>
      <c r="I5573" s="5">
        <f t="shared" si="176"/>
        <v>44406.458333333336</v>
      </c>
      <c r="J5573" s="7">
        <f t="shared" si="177"/>
        <v>-39.011085510253899</v>
      </c>
    </row>
    <row r="5574" spans="1:10" x14ac:dyDescent="0.2">
      <c r="A5574" s="4">
        <v>44406.5</v>
      </c>
      <c r="B5574" s="3">
        <v>75.5240478515625</v>
      </c>
      <c r="C5574" s="3">
        <v>14.499470648573199</v>
      </c>
      <c r="D5574" s="3">
        <v>40.4469424028104</v>
      </c>
      <c r="E5574" s="3">
        <v>28.985130310058501</v>
      </c>
      <c r="F5574" s="3">
        <v>39.010208129882798</v>
      </c>
      <c r="G5574" s="3">
        <v>-39.010208129882798</v>
      </c>
      <c r="I5574" s="5">
        <f t="shared" si="176"/>
        <v>44406.5</v>
      </c>
      <c r="J5574" s="7">
        <f t="shared" si="177"/>
        <v>-39.010208129882798</v>
      </c>
    </row>
    <row r="5575" spans="1:10" x14ac:dyDescent="0.2">
      <c r="A5575" s="4">
        <v>44406.541666666664</v>
      </c>
      <c r="B5575" s="3">
        <v>75.515686035156193</v>
      </c>
      <c r="C5575" s="3">
        <v>14.502748692663999</v>
      </c>
      <c r="D5575" s="3">
        <v>40.439559500375204</v>
      </c>
      <c r="E5575" s="3">
        <v>29.005870819091701</v>
      </c>
      <c r="F5575" s="3">
        <v>39.007972717285099</v>
      </c>
      <c r="G5575" s="3">
        <v>-39.007972717285099</v>
      </c>
      <c r="I5575" s="5">
        <f t="shared" si="176"/>
        <v>44406.541666666664</v>
      </c>
      <c r="J5575" s="7">
        <f t="shared" si="177"/>
        <v>-39.007972717285099</v>
      </c>
    </row>
    <row r="5576" spans="1:10" x14ac:dyDescent="0.2">
      <c r="A5576" s="4">
        <v>44406.583333333336</v>
      </c>
      <c r="B5576" s="3">
        <v>75.509262084960895</v>
      </c>
      <c r="C5576" s="3">
        <v>14.5077919055145</v>
      </c>
      <c r="D5576" s="3">
        <v>40.394599926169299</v>
      </c>
      <c r="E5576" s="3">
        <v>29.666706085205</v>
      </c>
      <c r="F5576" s="3">
        <v>39.051883697509702</v>
      </c>
      <c r="G5576" s="3">
        <v>-39.051883697509702</v>
      </c>
      <c r="I5576" s="5">
        <f t="shared" si="176"/>
        <v>44406.583333333336</v>
      </c>
      <c r="J5576" s="7">
        <f t="shared" si="177"/>
        <v>-39.051883697509702</v>
      </c>
    </row>
    <row r="5577" spans="1:10" x14ac:dyDescent="0.2">
      <c r="A5577" s="4">
        <v>44406.625</v>
      </c>
      <c r="B5577" s="3">
        <v>75.502830505371094</v>
      </c>
      <c r="C5577" s="3">
        <v>14.5116515523511</v>
      </c>
      <c r="D5577" s="3">
        <v>40.414737367967298</v>
      </c>
      <c r="E5577" s="3">
        <v>29.843143463134702</v>
      </c>
      <c r="F5577" s="3">
        <v>39.034736633300703</v>
      </c>
      <c r="G5577" s="3">
        <v>-39.034736633300703</v>
      </c>
      <c r="I5577" s="5">
        <f t="shared" si="176"/>
        <v>44406.625</v>
      </c>
      <c r="J5577" s="7">
        <f t="shared" si="177"/>
        <v>-39.034736633300703</v>
      </c>
    </row>
    <row r="5578" spans="1:10" x14ac:dyDescent="0.2">
      <c r="A5578" s="4">
        <v>44406.666666666664</v>
      </c>
      <c r="B5578" s="3">
        <v>75.496398925781193</v>
      </c>
      <c r="C5578" s="3">
        <v>14.5178269872897</v>
      </c>
      <c r="D5578" s="3">
        <v>40.408636293197098</v>
      </c>
      <c r="E5578" s="3">
        <v>30.296100616455</v>
      </c>
      <c r="F5578" s="3">
        <v>39.029510498046797</v>
      </c>
      <c r="G5578" s="3">
        <v>-39.029510498046797</v>
      </c>
      <c r="I5578" s="5">
        <f t="shared" si="176"/>
        <v>44406.666666666664</v>
      </c>
      <c r="J5578" s="7">
        <f t="shared" si="177"/>
        <v>-39.029510498046797</v>
      </c>
    </row>
    <row r="5579" spans="1:10" x14ac:dyDescent="0.2">
      <c r="A5579" s="4">
        <v>44406.708333333336</v>
      </c>
      <c r="B5579" s="3">
        <v>75.489967346191406</v>
      </c>
      <c r="C5579" s="3">
        <v>14.5159573601982</v>
      </c>
      <c r="D5579" s="3">
        <v>40.417864036000999</v>
      </c>
      <c r="E5579" s="3">
        <v>30.8688240051269</v>
      </c>
      <c r="F5579" s="3">
        <v>39.029945373535099</v>
      </c>
      <c r="G5579" s="3">
        <v>-39.029945373535099</v>
      </c>
      <c r="I5579" s="5">
        <f t="shared" si="176"/>
        <v>44406.708333333336</v>
      </c>
      <c r="J5579" s="7">
        <f t="shared" si="177"/>
        <v>-39.029945373535099</v>
      </c>
    </row>
    <row r="5580" spans="1:10" x14ac:dyDescent="0.2">
      <c r="A5580" s="4">
        <v>44406.75</v>
      </c>
      <c r="B5580" s="3">
        <v>75.482894897460895</v>
      </c>
      <c r="C5580" s="3">
        <v>14.509522549910301</v>
      </c>
      <c r="D5580" s="3">
        <v>40.427977018904997</v>
      </c>
      <c r="E5580" s="3">
        <v>31.313915252685501</v>
      </c>
      <c r="F5580" s="3">
        <v>39.020664215087798</v>
      </c>
      <c r="G5580" s="3">
        <v>-39.020664215087798</v>
      </c>
      <c r="I5580" s="5">
        <f t="shared" si="176"/>
        <v>44406.75</v>
      </c>
      <c r="J5580" s="7">
        <f t="shared" si="177"/>
        <v>-39.020664215087798</v>
      </c>
    </row>
    <row r="5581" spans="1:10" x14ac:dyDescent="0.2">
      <c r="A5581" s="4">
        <v>44406.791666666664</v>
      </c>
      <c r="B5581" s="3">
        <v>75.446243286132798</v>
      </c>
      <c r="C5581" s="3">
        <v>14.502777905587299</v>
      </c>
      <c r="D5581" s="3">
        <v>40.432137647375697</v>
      </c>
      <c r="E5581" s="3">
        <v>31.588115692138601</v>
      </c>
      <c r="F5581" s="3">
        <v>39.015113830566399</v>
      </c>
      <c r="G5581" s="3">
        <v>-39.015113830566399</v>
      </c>
      <c r="I5581" s="5">
        <f t="shared" si="176"/>
        <v>44406.791666666664</v>
      </c>
      <c r="J5581" s="7">
        <f t="shared" si="177"/>
        <v>-39.015113830566399</v>
      </c>
    </row>
    <row r="5582" spans="1:10" x14ac:dyDescent="0.2">
      <c r="A5582" s="4">
        <v>44406.833333333336</v>
      </c>
      <c r="B5582" s="3">
        <v>75.439170837402301</v>
      </c>
      <c r="C5582" s="3">
        <v>14.4896471391819</v>
      </c>
      <c r="D5582" s="3">
        <v>40.446322734740299</v>
      </c>
      <c r="E5582" s="3">
        <v>32.224834442138601</v>
      </c>
      <c r="F5582" s="3">
        <v>39.007011413574197</v>
      </c>
      <c r="G5582" s="3">
        <v>-39.007011413574197</v>
      </c>
      <c r="I5582" s="5">
        <f t="shared" si="176"/>
        <v>44406.833333333336</v>
      </c>
      <c r="J5582" s="7">
        <f t="shared" si="177"/>
        <v>-39.007011413574197</v>
      </c>
    </row>
    <row r="5583" spans="1:10" x14ac:dyDescent="0.2">
      <c r="A5583" s="4">
        <v>44406.875</v>
      </c>
      <c r="B5583" s="3">
        <v>75.430816650390597</v>
      </c>
      <c r="C5583" s="3">
        <v>14.486043326734199</v>
      </c>
      <c r="D5583" s="3">
        <v>40.449927432428098</v>
      </c>
      <c r="E5583" s="3">
        <v>31.967796325683501</v>
      </c>
      <c r="F5583" s="3">
        <v>39.009635925292898</v>
      </c>
      <c r="G5583" s="3">
        <v>-39.009635925292898</v>
      </c>
      <c r="I5583" s="5">
        <f t="shared" si="176"/>
        <v>44406.875</v>
      </c>
      <c r="J5583" s="7">
        <f t="shared" si="177"/>
        <v>-39.009635925292898</v>
      </c>
    </row>
    <row r="5584" spans="1:10" x14ac:dyDescent="0.2">
      <c r="A5584" s="4">
        <v>44406.916666666664</v>
      </c>
      <c r="B5584" s="3">
        <v>75.423736572265597</v>
      </c>
      <c r="C5584" s="3">
        <v>14.4812338172702</v>
      </c>
      <c r="D5584" s="3">
        <v>40.460051038213301</v>
      </c>
      <c r="E5584" s="3">
        <v>31.909160614013601</v>
      </c>
      <c r="F5584" s="3">
        <v>38.999267578125</v>
      </c>
      <c r="G5584" s="3">
        <v>-38.999267578125</v>
      </c>
      <c r="I5584" s="5">
        <f t="shared" si="176"/>
        <v>44406.916666666664</v>
      </c>
      <c r="J5584" s="7">
        <f t="shared" si="177"/>
        <v>-38.999267578125</v>
      </c>
    </row>
    <row r="5585" spans="1:10" x14ac:dyDescent="0.2">
      <c r="A5585" s="4">
        <v>44406.958333333336</v>
      </c>
      <c r="B5585" s="3">
        <v>75.416023254394503</v>
      </c>
      <c r="C5585" s="3">
        <v>14.4876606603972</v>
      </c>
      <c r="D5585" s="3">
        <v>40.4504196259238</v>
      </c>
      <c r="E5585" s="3">
        <v>32.031421661376903</v>
      </c>
      <c r="F5585" s="3">
        <v>39.006317138671797</v>
      </c>
      <c r="G5585" s="3">
        <v>-39.006317138671797</v>
      </c>
      <c r="I5585" s="5">
        <f t="shared" si="176"/>
        <v>44406.958333333336</v>
      </c>
      <c r="J5585" s="7">
        <f t="shared" si="177"/>
        <v>-39.006317138671797</v>
      </c>
    </row>
    <row r="5586" spans="1:10" x14ac:dyDescent="0.2">
      <c r="A5586" s="4">
        <v>44407</v>
      </c>
      <c r="B5586" s="3">
        <v>75.408950805664006</v>
      </c>
      <c r="C5586" s="3">
        <v>14.490090644472099</v>
      </c>
      <c r="D5586" s="3">
        <v>40.455338019920099</v>
      </c>
      <c r="E5586" s="3">
        <v>31.651405334472599</v>
      </c>
      <c r="F5586" s="3">
        <v>39.007698059082003</v>
      </c>
      <c r="G5586" s="3">
        <v>-39.007698059082003</v>
      </c>
      <c r="I5586" s="5">
        <f t="shared" si="176"/>
        <v>44407</v>
      </c>
      <c r="J5586" s="7">
        <f t="shared" si="177"/>
        <v>-39.007698059082003</v>
      </c>
    </row>
    <row r="5587" spans="1:10" x14ac:dyDescent="0.2">
      <c r="A5587" s="4">
        <v>44407.041666666664</v>
      </c>
      <c r="B5587" s="3">
        <v>75.402519226074205</v>
      </c>
      <c r="C5587" s="3">
        <v>14.5010499169118</v>
      </c>
      <c r="D5587" s="3">
        <v>40.443401442409801</v>
      </c>
      <c r="E5587" s="3">
        <v>31.232761383056602</v>
      </c>
      <c r="F5587" s="3">
        <v>39.0150337219238</v>
      </c>
      <c r="G5587" s="3">
        <v>-39.0150337219238</v>
      </c>
      <c r="I5587" s="5">
        <f t="shared" si="176"/>
        <v>44407.041666666664</v>
      </c>
      <c r="J5587" s="7">
        <f t="shared" si="177"/>
        <v>-39.0150337219238</v>
      </c>
    </row>
    <row r="5588" spans="1:10" x14ac:dyDescent="0.2">
      <c r="A5588" s="4">
        <v>44407.083333333336</v>
      </c>
      <c r="B5588" s="3">
        <v>75.396087646484304</v>
      </c>
      <c r="C5588" s="3">
        <v>14.512129582005199</v>
      </c>
      <c r="D5588" s="3">
        <v>40.430183037234499</v>
      </c>
      <c r="E5588" s="3">
        <v>30.932826995849599</v>
      </c>
      <c r="F5588" s="3">
        <v>39.018352508544901</v>
      </c>
      <c r="G5588" s="3">
        <v>-39.018352508544901</v>
      </c>
      <c r="I5588" s="5">
        <f t="shared" si="176"/>
        <v>44407.083333333336</v>
      </c>
      <c r="J5588" s="7">
        <f t="shared" si="177"/>
        <v>-39.018352508544901</v>
      </c>
    </row>
    <row r="5589" spans="1:10" x14ac:dyDescent="0.2">
      <c r="A5589" s="4">
        <v>44407.125</v>
      </c>
      <c r="B5589" s="3">
        <v>75.389663696289006</v>
      </c>
      <c r="C5589" s="3">
        <v>14.5132803941354</v>
      </c>
      <c r="D5589" s="3">
        <v>40.430501723670602</v>
      </c>
      <c r="E5589" s="3">
        <v>30.643245697021399</v>
      </c>
      <c r="F5589" s="3">
        <v>39.025062561035099</v>
      </c>
      <c r="G5589" s="3">
        <v>-39.025062561035099</v>
      </c>
      <c r="I5589" s="5">
        <f t="shared" ref="I5589:I5652" si="178">A5589</f>
        <v>44407.125</v>
      </c>
      <c r="J5589" s="7">
        <f t="shared" ref="J5589:J5652" si="179">F5589*-1</f>
        <v>-39.025062561035099</v>
      </c>
    </row>
    <row r="5590" spans="1:10" x14ac:dyDescent="0.2">
      <c r="A5590" s="4">
        <v>44407.166666666664</v>
      </c>
      <c r="B5590" s="3">
        <v>75.383232116699205</v>
      </c>
      <c r="C5590" s="3">
        <v>14.517919052260099</v>
      </c>
      <c r="D5590" s="3">
        <v>40.421132342450697</v>
      </c>
      <c r="E5590" s="3">
        <v>30.359382629394499</v>
      </c>
      <c r="F5590" s="3">
        <v>39.030586242675703</v>
      </c>
      <c r="G5590" s="3">
        <v>-39.030586242675703</v>
      </c>
      <c r="I5590" s="5">
        <f t="shared" si="178"/>
        <v>44407.166666666664</v>
      </c>
      <c r="J5590" s="7">
        <f t="shared" si="179"/>
        <v>-39.030586242675703</v>
      </c>
    </row>
    <row r="5591" spans="1:10" x14ac:dyDescent="0.2">
      <c r="A5591" s="4">
        <v>44407.208333333336</v>
      </c>
      <c r="B5591" s="3">
        <v>75.376800537109304</v>
      </c>
      <c r="C5591" s="3">
        <v>14.5271078444996</v>
      </c>
      <c r="D5591" s="3">
        <v>40.4173435148221</v>
      </c>
      <c r="E5591" s="3">
        <v>30.073726654052699</v>
      </c>
      <c r="F5591" s="3">
        <v>39.030387878417898</v>
      </c>
      <c r="G5591" s="3">
        <v>-39.030387878417898</v>
      </c>
      <c r="I5591" s="5">
        <f t="shared" si="178"/>
        <v>44407.208333333336</v>
      </c>
      <c r="J5591" s="7">
        <f t="shared" si="179"/>
        <v>-39.030387878417898</v>
      </c>
    </row>
    <row r="5592" spans="1:10" x14ac:dyDescent="0.2">
      <c r="A5592" s="4">
        <v>44407.25</v>
      </c>
      <c r="B5592" s="3">
        <v>75.369087219238196</v>
      </c>
      <c r="C5592" s="3">
        <v>14.5150083828108</v>
      </c>
      <c r="D5592" s="3">
        <v>40.434662352141302</v>
      </c>
      <c r="E5592" s="3">
        <v>29.838138580322202</v>
      </c>
      <c r="F5592" s="3">
        <v>39.024856567382798</v>
      </c>
      <c r="G5592" s="3">
        <v>-39.024856567382798</v>
      </c>
      <c r="I5592" s="5">
        <f t="shared" si="178"/>
        <v>44407.25</v>
      </c>
      <c r="J5592" s="7">
        <f t="shared" si="179"/>
        <v>-39.024856567382798</v>
      </c>
    </row>
    <row r="5593" spans="1:10" x14ac:dyDescent="0.2">
      <c r="A5593" s="4">
        <v>44407.291666666664</v>
      </c>
      <c r="B5593" s="3">
        <v>75.336936950683594</v>
      </c>
      <c r="C5593" s="3">
        <v>14.5078662656829</v>
      </c>
      <c r="D5593" s="3">
        <v>40.436581552678398</v>
      </c>
      <c r="E5593" s="3">
        <v>29.452037811279201</v>
      </c>
      <c r="F5593" s="3">
        <v>39.013851165771399</v>
      </c>
      <c r="G5593" s="3">
        <v>-39.013851165771399</v>
      </c>
      <c r="I5593" s="5">
        <f t="shared" si="178"/>
        <v>44407.291666666664</v>
      </c>
      <c r="J5593" s="7">
        <f t="shared" si="179"/>
        <v>-39.013851165771399</v>
      </c>
    </row>
    <row r="5594" spans="1:10" x14ac:dyDescent="0.2">
      <c r="A5594" s="4">
        <v>44407.333333333336</v>
      </c>
      <c r="B5594" s="3">
        <v>75.331787109375</v>
      </c>
      <c r="C5594" s="3">
        <v>14.501254407375001</v>
      </c>
      <c r="D5594" s="3">
        <v>40.436822337985603</v>
      </c>
      <c r="E5594" s="3">
        <v>29.0884590148925</v>
      </c>
      <c r="F5594" s="3">
        <v>39.018531799316399</v>
      </c>
      <c r="G5594" s="3">
        <v>-39.018531799316399</v>
      </c>
      <c r="I5594" s="5">
        <f t="shared" si="178"/>
        <v>44407.333333333336</v>
      </c>
      <c r="J5594" s="7">
        <f t="shared" si="179"/>
        <v>-39.018531799316399</v>
      </c>
    </row>
    <row r="5595" spans="1:10" x14ac:dyDescent="0.2">
      <c r="A5595" s="4">
        <v>44407.375</v>
      </c>
      <c r="B5595" s="3">
        <v>75.326004028320298</v>
      </c>
      <c r="C5595" s="3">
        <v>14.506612765701099</v>
      </c>
      <c r="D5595" s="3">
        <v>40.441970894408001</v>
      </c>
      <c r="E5595" s="3">
        <v>28.857151031494102</v>
      </c>
      <c r="F5595" s="3">
        <v>39.016761779785099</v>
      </c>
      <c r="G5595" s="3">
        <v>-39.016761779785099</v>
      </c>
      <c r="I5595" s="5">
        <f t="shared" si="178"/>
        <v>44407.375</v>
      </c>
      <c r="J5595" s="7">
        <f t="shared" si="179"/>
        <v>-39.016761779785099</v>
      </c>
    </row>
    <row r="5596" spans="1:10" x14ac:dyDescent="0.2">
      <c r="A5596" s="4">
        <v>44407.416666666664</v>
      </c>
      <c r="B5596" s="3">
        <v>75.319572448730398</v>
      </c>
      <c r="C5596" s="3">
        <v>14.506942075018401</v>
      </c>
      <c r="D5596" s="3">
        <v>40.433249508941401</v>
      </c>
      <c r="E5596" s="3">
        <v>28.605831146240199</v>
      </c>
      <c r="F5596" s="3">
        <v>39.015464782714801</v>
      </c>
      <c r="G5596" s="3">
        <v>-39.015464782714801</v>
      </c>
      <c r="I5596" s="5">
        <f t="shared" si="178"/>
        <v>44407.416666666664</v>
      </c>
      <c r="J5596" s="7">
        <f t="shared" si="179"/>
        <v>-39.015464782714801</v>
      </c>
    </row>
    <row r="5597" spans="1:10" x14ac:dyDescent="0.2">
      <c r="A5597" s="4">
        <v>44407.458333333336</v>
      </c>
      <c r="B5597" s="3">
        <v>75.311859130859304</v>
      </c>
      <c r="C5597" s="3">
        <v>14.512218106015199</v>
      </c>
      <c r="D5597" s="3">
        <v>40.426833288695597</v>
      </c>
      <c r="E5597" s="3">
        <v>28.384525299072202</v>
      </c>
      <c r="F5597" s="3">
        <v>39.026573181152301</v>
      </c>
      <c r="G5597" s="3">
        <v>-39.026573181152301</v>
      </c>
      <c r="I5597" s="5">
        <f t="shared" si="178"/>
        <v>44407.458333333336</v>
      </c>
      <c r="J5597" s="7">
        <f t="shared" si="179"/>
        <v>-39.026573181152301</v>
      </c>
    </row>
    <row r="5598" spans="1:10" x14ac:dyDescent="0.2">
      <c r="A5598" s="4">
        <v>44407.5</v>
      </c>
      <c r="B5598" s="3">
        <v>75.304138183593693</v>
      </c>
      <c r="C5598" s="3">
        <v>14.512561579173999</v>
      </c>
      <c r="D5598" s="3">
        <v>40.4318862391872</v>
      </c>
      <c r="E5598" s="3">
        <v>28.192913055419901</v>
      </c>
      <c r="F5598" s="3">
        <v>39.0253295898437</v>
      </c>
      <c r="G5598" s="3">
        <v>-39.0253295898437</v>
      </c>
      <c r="I5598" s="5">
        <f t="shared" si="178"/>
        <v>44407.5</v>
      </c>
      <c r="J5598" s="7">
        <f t="shared" si="179"/>
        <v>-39.0253295898437</v>
      </c>
    </row>
    <row r="5599" spans="1:10" x14ac:dyDescent="0.2">
      <c r="A5599" s="4">
        <v>44407.541666666664</v>
      </c>
      <c r="B5599" s="3">
        <v>75.297706604003906</v>
      </c>
      <c r="C5599" s="3">
        <v>14.518180198089601</v>
      </c>
      <c r="D5599" s="3">
        <v>40.071175685102801</v>
      </c>
      <c r="E5599" s="3">
        <v>30.658611297607401</v>
      </c>
      <c r="F5599" s="3">
        <v>39.2970581054687</v>
      </c>
      <c r="G5599" s="3">
        <v>-39.2970581054687</v>
      </c>
      <c r="I5599" s="5">
        <f t="shared" si="178"/>
        <v>44407.541666666664</v>
      </c>
      <c r="J5599" s="7">
        <f t="shared" si="179"/>
        <v>-39.2970581054687</v>
      </c>
    </row>
    <row r="5600" spans="1:10" x14ac:dyDescent="0.2">
      <c r="A5600" s="4">
        <v>44407.583333333336</v>
      </c>
      <c r="B5600" s="3">
        <v>75.290641784667898</v>
      </c>
      <c r="C5600" s="3">
        <v>14.5134043277494</v>
      </c>
      <c r="D5600" s="3">
        <v>40.389153929073203</v>
      </c>
      <c r="E5600" s="3">
        <v>30.567356109619102</v>
      </c>
      <c r="F5600" s="3">
        <v>39.051605224609297</v>
      </c>
      <c r="G5600" s="3">
        <v>-39.051605224609297</v>
      </c>
      <c r="I5600" s="5">
        <f t="shared" si="178"/>
        <v>44407.583333333336</v>
      </c>
      <c r="J5600" s="7">
        <f t="shared" si="179"/>
        <v>-39.051605224609297</v>
      </c>
    </row>
    <row r="5601" spans="1:10" x14ac:dyDescent="0.2">
      <c r="A5601" s="4">
        <v>44407.625</v>
      </c>
      <c r="B5601" s="3">
        <v>75.284210205078097</v>
      </c>
      <c r="C5601" s="3">
        <v>14.5181987881317</v>
      </c>
      <c r="D5601" s="3">
        <v>40.413986684362399</v>
      </c>
      <c r="E5601" s="3">
        <v>30.199211120605401</v>
      </c>
      <c r="F5601" s="3">
        <v>39.034599304199197</v>
      </c>
      <c r="G5601" s="3">
        <v>-39.034599304199197</v>
      </c>
      <c r="I5601" s="5">
        <f t="shared" si="178"/>
        <v>44407.625</v>
      </c>
      <c r="J5601" s="7">
        <f t="shared" si="179"/>
        <v>-39.034599304199197</v>
      </c>
    </row>
    <row r="5602" spans="1:10" x14ac:dyDescent="0.2">
      <c r="A5602" s="4">
        <v>44407.666666666664</v>
      </c>
      <c r="B5602" s="3">
        <v>75.277137756347599</v>
      </c>
      <c r="C5602" s="3">
        <v>14.5167186666843</v>
      </c>
      <c r="D5602" s="3">
        <v>40.422332728026497</v>
      </c>
      <c r="E5602" s="3">
        <v>30.478069305419901</v>
      </c>
      <c r="F5602" s="3">
        <v>39.035293579101499</v>
      </c>
      <c r="G5602" s="3">
        <v>-39.035293579101499</v>
      </c>
      <c r="I5602" s="5">
        <f t="shared" si="178"/>
        <v>44407.666666666664</v>
      </c>
      <c r="J5602" s="7">
        <f t="shared" si="179"/>
        <v>-39.035293579101499</v>
      </c>
    </row>
    <row r="5603" spans="1:10" x14ac:dyDescent="0.2">
      <c r="A5603" s="4">
        <v>44407.708333333336</v>
      </c>
      <c r="B5603" s="3">
        <v>75.270706176757798</v>
      </c>
      <c r="C5603" s="3">
        <v>14.5162158503074</v>
      </c>
      <c r="D5603" s="3">
        <v>40.416706141950002</v>
      </c>
      <c r="E5603" s="3">
        <v>30.862747192382798</v>
      </c>
      <c r="F5603" s="3">
        <v>39.032684326171797</v>
      </c>
      <c r="G5603" s="3">
        <v>-39.032684326171797</v>
      </c>
      <c r="I5603" s="5">
        <f t="shared" si="178"/>
        <v>44407.708333333336</v>
      </c>
      <c r="J5603" s="7">
        <f t="shared" si="179"/>
        <v>-39.032684326171797</v>
      </c>
    </row>
    <row r="5604" spans="1:10" x14ac:dyDescent="0.2">
      <c r="A5604" s="4">
        <v>44407.75</v>
      </c>
      <c r="B5604" s="3">
        <v>75.263633728027301</v>
      </c>
      <c r="C5604" s="3">
        <v>14.5091622571895</v>
      </c>
      <c r="D5604" s="3">
        <v>40.434145371922803</v>
      </c>
      <c r="E5604" s="3">
        <v>31.308914184570298</v>
      </c>
      <c r="F5604" s="3">
        <v>39.025169372558501</v>
      </c>
      <c r="G5604" s="3">
        <v>-39.025169372558501</v>
      </c>
      <c r="I5604" s="5">
        <f t="shared" si="178"/>
        <v>44407.75</v>
      </c>
      <c r="J5604" s="7">
        <f t="shared" si="179"/>
        <v>-39.025169372558501</v>
      </c>
    </row>
    <row r="5605" spans="1:10" x14ac:dyDescent="0.2">
      <c r="A5605" s="4">
        <v>44407.791666666664</v>
      </c>
      <c r="B5605" s="3">
        <v>75.230194091796804</v>
      </c>
      <c r="C5605" s="3">
        <v>14.5016368310982</v>
      </c>
      <c r="D5605" s="3">
        <v>40.434333042824001</v>
      </c>
      <c r="E5605" s="3">
        <v>31.817996978759702</v>
      </c>
      <c r="F5605" s="3">
        <v>39.018447875976499</v>
      </c>
      <c r="G5605" s="3">
        <v>-39.018447875976499</v>
      </c>
      <c r="I5605" s="5">
        <f t="shared" si="178"/>
        <v>44407.791666666664</v>
      </c>
      <c r="J5605" s="7">
        <f t="shared" si="179"/>
        <v>-39.018447875976499</v>
      </c>
    </row>
    <row r="5606" spans="1:10" x14ac:dyDescent="0.2">
      <c r="A5606" s="4">
        <v>44407.833333333336</v>
      </c>
      <c r="B5606" s="3">
        <v>75.223762512207003</v>
      </c>
      <c r="C5606" s="3">
        <v>14.4964679141535</v>
      </c>
      <c r="D5606" s="3">
        <v>40.442583480557303</v>
      </c>
      <c r="E5606" s="3">
        <v>32.1461791992187</v>
      </c>
      <c r="F5606" s="3">
        <v>39.016639709472599</v>
      </c>
      <c r="G5606" s="3">
        <v>-39.016639709472599</v>
      </c>
      <c r="I5606" s="5">
        <f t="shared" si="178"/>
        <v>44407.833333333336</v>
      </c>
      <c r="J5606" s="7">
        <f t="shared" si="179"/>
        <v>-39.016639709472599</v>
      </c>
    </row>
    <row r="5607" spans="1:10" x14ac:dyDescent="0.2">
      <c r="A5607" s="4">
        <v>44407.875</v>
      </c>
      <c r="B5607" s="3">
        <v>75.215408325195298</v>
      </c>
      <c r="C5607" s="3">
        <v>14.4927392828517</v>
      </c>
      <c r="D5607" s="3">
        <v>40.441085654307898</v>
      </c>
      <c r="E5607" s="3">
        <v>32.2891845703125</v>
      </c>
      <c r="F5607" s="3">
        <v>39.007694244384702</v>
      </c>
      <c r="G5607" s="3">
        <v>-39.007694244384702</v>
      </c>
      <c r="I5607" s="5">
        <f t="shared" si="178"/>
        <v>44407.875</v>
      </c>
      <c r="J5607" s="7">
        <f t="shared" si="179"/>
        <v>-39.007694244384702</v>
      </c>
    </row>
    <row r="5608" spans="1:10" x14ac:dyDescent="0.2">
      <c r="A5608" s="4">
        <v>44407.916666666664</v>
      </c>
      <c r="B5608" s="3">
        <v>75.208335876464801</v>
      </c>
      <c r="C5608" s="3">
        <v>14.4908094594334</v>
      </c>
      <c r="D5608" s="3">
        <v>40.445157758768502</v>
      </c>
      <c r="E5608" s="3">
        <v>32.5877075195312</v>
      </c>
      <c r="F5608" s="3">
        <v>39.012252807617102</v>
      </c>
      <c r="G5608" s="3">
        <v>-39.012252807617102</v>
      </c>
      <c r="I5608" s="5">
        <f t="shared" si="178"/>
        <v>44407.916666666664</v>
      </c>
      <c r="J5608" s="7">
        <f t="shared" si="179"/>
        <v>-39.012252807617102</v>
      </c>
    </row>
    <row r="5609" spans="1:10" x14ac:dyDescent="0.2">
      <c r="A5609" s="4">
        <v>44407.958333333336</v>
      </c>
      <c r="B5609" s="3">
        <v>75.201904296875</v>
      </c>
      <c r="C5609" s="3">
        <v>14.499300682473899</v>
      </c>
      <c r="D5609" s="3">
        <v>40.328872619214103</v>
      </c>
      <c r="E5609" s="3">
        <v>33.025253295898402</v>
      </c>
      <c r="F5609" s="3">
        <v>39.0971069335937</v>
      </c>
      <c r="G5609" s="3">
        <v>-39.0971069335937</v>
      </c>
      <c r="I5609" s="5">
        <f t="shared" si="178"/>
        <v>44407.958333333336</v>
      </c>
      <c r="J5609" s="7">
        <f t="shared" si="179"/>
        <v>-39.0971069335937</v>
      </c>
    </row>
    <row r="5610" spans="1:10" x14ac:dyDescent="0.2">
      <c r="A5610" s="4">
        <v>44408</v>
      </c>
      <c r="B5610" s="3">
        <v>75.196113586425696</v>
      </c>
      <c r="C5610" s="3">
        <v>14.5114284718459</v>
      </c>
      <c r="D5610" s="3">
        <v>40.408586719751497</v>
      </c>
      <c r="E5610" s="3">
        <v>32.650611877441399</v>
      </c>
      <c r="F5610" s="3">
        <v>39.038406372070298</v>
      </c>
      <c r="G5610" s="3">
        <v>-39.038406372070298</v>
      </c>
      <c r="I5610" s="5">
        <f t="shared" si="178"/>
        <v>44408</v>
      </c>
      <c r="J5610" s="7">
        <f t="shared" si="179"/>
        <v>-39.038406372070298</v>
      </c>
    </row>
    <row r="5611" spans="1:10" x14ac:dyDescent="0.2">
      <c r="A5611" s="4">
        <v>44408.041666666664</v>
      </c>
      <c r="B5611" s="3">
        <v>75.188400268554602</v>
      </c>
      <c r="C5611" s="3">
        <v>14.5161583097009</v>
      </c>
      <c r="D5611" s="3">
        <v>40.405028054549</v>
      </c>
      <c r="E5611" s="3">
        <v>31.9849433898925</v>
      </c>
      <c r="F5611" s="3">
        <v>39.039451599121001</v>
      </c>
      <c r="G5611" s="3">
        <v>-39.039451599121001</v>
      </c>
      <c r="I5611" s="5">
        <f t="shared" si="178"/>
        <v>44408.041666666664</v>
      </c>
      <c r="J5611" s="7">
        <f t="shared" si="179"/>
        <v>-39.039451599121001</v>
      </c>
    </row>
    <row r="5612" spans="1:10" x14ac:dyDescent="0.2">
      <c r="A5612" s="4">
        <v>44408.083333333336</v>
      </c>
      <c r="B5612" s="3">
        <v>75.181327819824205</v>
      </c>
      <c r="C5612" s="3">
        <v>14.521013851650199</v>
      </c>
      <c r="D5612" s="3">
        <v>40.403813505131602</v>
      </c>
      <c r="E5612" s="3">
        <v>31.5931282043457</v>
      </c>
      <c r="F5612" s="3">
        <v>39.040611267089801</v>
      </c>
      <c r="G5612" s="3">
        <v>-39.040611267089801</v>
      </c>
      <c r="I5612" s="5">
        <f t="shared" si="178"/>
        <v>44408.083333333336</v>
      </c>
      <c r="J5612" s="7">
        <f t="shared" si="179"/>
        <v>-39.040611267089801</v>
      </c>
    </row>
    <row r="5613" spans="1:10" x14ac:dyDescent="0.2">
      <c r="A5613" s="4">
        <v>44408.125</v>
      </c>
      <c r="B5613" s="3">
        <v>75.174896240234304</v>
      </c>
      <c r="C5613" s="3">
        <v>14.5275256778268</v>
      </c>
      <c r="D5613" s="3">
        <v>40.410551952773801</v>
      </c>
      <c r="E5613" s="3">
        <v>31.1766357421875</v>
      </c>
      <c r="F5613" s="3">
        <v>39.042617797851499</v>
      </c>
      <c r="G5613" s="3">
        <v>-39.042617797851499</v>
      </c>
      <c r="I5613" s="5">
        <f t="shared" si="178"/>
        <v>44408.125</v>
      </c>
      <c r="J5613" s="7">
        <f t="shared" si="179"/>
        <v>-39.042617797851499</v>
      </c>
    </row>
    <row r="5614" spans="1:10" x14ac:dyDescent="0.2">
      <c r="A5614" s="4">
        <v>44408.166666666664</v>
      </c>
      <c r="B5614" s="3">
        <v>75.168464660644503</v>
      </c>
      <c r="C5614" s="3">
        <v>14.5325529563555</v>
      </c>
      <c r="D5614" s="3">
        <v>40.394925694526201</v>
      </c>
      <c r="E5614" s="3">
        <v>30.804122924804599</v>
      </c>
      <c r="F5614" s="3">
        <v>39.039871215820298</v>
      </c>
      <c r="G5614" s="3">
        <v>-39.039871215820298</v>
      </c>
      <c r="I5614" s="5">
        <f t="shared" si="178"/>
        <v>44408.166666666664</v>
      </c>
      <c r="J5614" s="7">
        <f t="shared" si="179"/>
        <v>-39.039871215820298</v>
      </c>
    </row>
    <row r="5615" spans="1:10" x14ac:dyDescent="0.2">
      <c r="A5615" s="4">
        <v>44408.208333333336</v>
      </c>
      <c r="B5615" s="3">
        <v>75.162033081054602</v>
      </c>
      <c r="C5615" s="3">
        <v>14.5302876269393</v>
      </c>
      <c r="D5615" s="3">
        <v>40.3994368780765</v>
      </c>
      <c r="E5615" s="3">
        <v>30.594619750976499</v>
      </c>
      <c r="F5615" s="3">
        <v>39.040775299072202</v>
      </c>
      <c r="G5615" s="3">
        <v>-39.040775299072202</v>
      </c>
      <c r="I5615" s="5">
        <f t="shared" si="178"/>
        <v>44408.208333333336</v>
      </c>
      <c r="J5615" s="7">
        <f t="shared" si="179"/>
        <v>-39.040775299072202</v>
      </c>
    </row>
    <row r="5616" spans="1:10" x14ac:dyDescent="0.2">
      <c r="A5616" s="4">
        <v>44408.25</v>
      </c>
      <c r="B5616" s="3">
        <v>75.154968261718693</v>
      </c>
      <c r="C5616" s="3">
        <v>14.526274833565299</v>
      </c>
      <c r="D5616" s="3">
        <v>40.411801911795202</v>
      </c>
      <c r="E5616" s="3">
        <v>30.405860900878899</v>
      </c>
      <c r="F5616" s="3">
        <v>39.030971527099602</v>
      </c>
      <c r="G5616" s="3">
        <v>-39.030971527099602</v>
      </c>
      <c r="I5616" s="5">
        <f t="shared" si="178"/>
        <v>44408.25</v>
      </c>
      <c r="J5616" s="7">
        <f t="shared" si="179"/>
        <v>-39.030971527099602</v>
      </c>
    </row>
    <row r="5617" spans="1:10" x14ac:dyDescent="0.2">
      <c r="A5617" s="4">
        <v>44408.291666666664</v>
      </c>
      <c r="B5617" s="3">
        <v>75.120887756347599</v>
      </c>
      <c r="C5617" s="3">
        <v>14.515552805472399</v>
      </c>
      <c r="D5617" s="3">
        <v>40.417368301544897</v>
      </c>
      <c r="E5617" s="3">
        <v>30.170619964599599</v>
      </c>
      <c r="F5617" s="3">
        <v>39.0296630859375</v>
      </c>
      <c r="G5617" s="3">
        <v>-39.0296630859375</v>
      </c>
      <c r="I5617" s="5">
        <f t="shared" si="178"/>
        <v>44408.291666666664</v>
      </c>
      <c r="J5617" s="7">
        <f t="shared" si="179"/>
        <v>-39.0296630859375</v>
      </c>
    </row>
    <row r="5618" spans="1:10" x14ac:dyDescent="0.2">
      <c r="A5618" s="4">
        <v>44408.333333333336</v>
      </c>
      <c r="B5618" s="3">
        <v>75.114456176757798</v>
      </c>
      <c r="C5618" s="3">
        <v>14.509282649843099</v>
      </c>
      <c r="D5618" s="3">
        <v>40.430912475077101</v>
      </c>
      <c r="E5618" s="3">
        <v>29.994731903076101</v>
      </c>
      <c r="F5618" s="3">
        <v>39.028141021728501</v>
      </c>
      <c r="G5618" s="3">
        <v>-39.028141021728501</v>
      </c>
      <c r="I5618" s="5">
        <f t="shared" si="178"/>
        <v>44408.333333333336</v>
      </c>
      <c r="J5618" s="7">
        <f t="shared" si="179"/>
        <v>-39.028141021728501</v>
      </c>
    </row>
    <row r="5619" spans="1:10" x14ac:dyDescent="0.2">
      <c r="A5619" s="4">
        <v>44408.375</v>
      </c>
      <c r="B5619" s="3">
        <v>75.108024597167898</v>
      </c>
      <c r="C5619" s="3">
        <v>14.5045979592332</v>
      </c>
      <c r="D5619" s="3">
        <v>40.429694384699303</v>
      </c>
      <c r="E5619" s="3">
        <v>29.683349609375</v>
      </c>
      <c r="F5619" s="3">
        <v>39.022693634033203</v>
      </c>
      <c r="G5619" s="3">
        <v>-39.022693634033203</v>
      </c>
      <c r="I5619" s="5">
        <f t="shared" si="178"/>
        <v>44408.375</v>
      </c>
      <c r="J5619" s="7">
        <f t="shared" si="179"/>
        <v>-39.022693634033203</v>
      </c>
    </row>
    <row r="5620" spans="1:10" x14ac:dyDescent="0.2">
      <c r="A5620" s="4">
        <v>44408.416666666664</v>
      </c>
      <c r="B5620" s="3">
        <v>75.101593017578097</v>
      </c>
      <c r="C5620" s="3">
        <v>14.5075263334844</v>
      </c>
      <c r="D5620" s="3">
        <v>40.427389219478499</v>
      </c>
      <c r="E5620" s="3">
        <v>29.475273132324201</v>
      </c>
      <c r="F5620" s="3">
        <v>39.022590637207003</v>
      </c>
      <c r="G5620" s="3">
        <v>-39.022590637207003</v>
      </c>
      <c r="I5620" s="5">
        <f t="shared" si="178"/>
        <v>44408.416666666664</v>
      </c>
      <c r="J5620" s="7">
        <f t="shared" si="179"/>
        <v>-39.022590637207003</v>
      </c>
    </row>
    <row r="5621" spans="1:10" x14ac:dyDescent="0.2">
      <c r="A5621" s="4">
        <v>44408.458333333336</v>
      </c>
      <c r="B5621" s="3">
        <v>75.095809936523395</v>
      </c>
      <c r="C5621" s="3">
        <v>14.5138496035197</v>
      </c>
      <c r="D5621" s="3">
        <v>40.426344636160302</v>
      </c>
      <c r="E5621" s="3">
        <v>29.270786285400298</v>
      </c>
      <c r="F5621" s="3">
        <v>39.027725219726499</v>
      </c>
      <c r="G5621" s="3">
        <v>-39.027725219726499</v>
      </c>
      <c r="I5621" s="5">
        <f t="shared" si="178"/>
        <v>44408.458333333336</v>
      </c>
      <c r="J5621" s="7">
        <f t="shared" si="179"/>
        <v>-39.027725219726499</v>
      </c>
    </row>
    <row r="5622" spans="1:10" x14ac:dyDescent="0.2">
      <c r="A5622" s="4">
        <v>44408.5</v>
      </c>
      <c r="B5622" s="3">
        <v>75.090660095214801</v>
      </c>
      <c r="C5622" s="3">
        <v>14.514639237689099</v>
      </c>
      <c r="D5622" s="3">
        <v>40.425551461030601</v>
      </c>
      <c r="E5622" s="3">
        <v>29.114555358886701</v>
      </c>
      <c r="F5622" s="3">
        <v>39.031276702880803</v>
      </c>
      <c r="G5622" s="3">
        <v>-39.031276702880803</v>
      </c>
      <c r="I5622" s="5">
        <f t="shared" si="178"/>
        <v>44408.5</v>
      </c>
      <c r="J5622" s="7">
        <f t="shared" si="179"/>
        <v>-39.031276702880803</v>
      </c>
    </row>
    <row r="5623" spans="1:10" x14ac:dyDescent="0.2">
      <c r="A5623" s="4">
        <v>44408.541666666664</v>
      </c>
      <c r="B5623" s="3">
        <v>75.085517883300696</v>
      </c>
      <c r="C5623" s="3">
        <v>14.525096578992001</v>
      </c>
      <c r="D5623" s="3">
        <v>40.4098189739709</v>
      </c>
      <c r="E5623" s="3">
        <v>30.400131225585898</v>
      </c>
      <c r="F5623" s="3">
        <v>39.037120819091797</v>
      </c>
      <c r="G5623" s="3">
        <v>-39.037120819091797</v>
      </c>
      <c r="I5623" s="5">
        <f t="shared" si="178"/>
        <v>44408.541666666664</v>
      </c>
      <c r="J5623" s="7">
        <f t="shared" si="179"/>
        <v>-39.037120819091797</v>
      </c>
    </row>
    <row r="5624" spans="1:10" x14ac:dyDescent="0.2">
      <c r="A5624" s="4">
        <v>44408.583333333336</v>
      </c>
      <c r="B5624" s="3">
        <v>75.079086303710895</v>
      </c>
      <c r="C5624" s="3">
        <v>14.5341817981398</v>
      </c>
      <c r="D5624" s="3">
        <v>40.401784534821999</v>
      </c>
      <c r="E5624" s="3">
        <v>30.7294006347656</v>
      </c>
      <c r="F5624" s="3">
        <v>39.040210723876903</v>
      </c>
      <c r="G5624" s="3">
        <v>-39.040210723876903</v>
      </c>
      <c r="I5624" s="5">
        <f t="shared" si="178"/>
        <v>44408.583333333336</v>
      </c>
      <c r="J5624" s="7">
        <f t="shared" si="179"/>
        <v>-39.040210723876903</v>
      </c>
    </row>
    <row r="5625" spans="1:10" x14ac:dyDescent="0.2">
      <c r="A5625" s="4">
        <v>44408.625</v>
      </c>
      <c r="B5625" s="3">
        <v>75.072013854980398</v>
      </c>
      <c r="C5625" s="3">
        <v>14.5282338699069</v>
      </c>
      <c r="D5625" s="3">
        <v>40.4087920954548</v>
      </c>
      <c r="E5625" s="3">
        <v>30.503456115722599</v>
      </c>
      <c r="F5625" s="3">
        <v>39.035263061523402</v>
      </c>
      <c r="G5625" s="3">
        <v>-39.035263061523402</v>
      </c>
      <c r="I5625" s="5">
        <f t="shared" si="178"/>
        <v>44408.625</v>
      </c>
      <c r="J5625" s="7">
        <f t="shared" si="179"/>
        <v>-39.035263061523402</v>
      </c>
    </row>
    <row r="5626" spans="1:10" x14ac:dyDescent="0.2">
      <c r="A5626" s="4">
        <v>44408.666666666664</v>
      </c>
      <c r="B5626" s="3">
        <v>75.065582275390597</v>
      </c>
      <c r="C5626" s="3">
        <v>14.5303124136621</v>
      </c>
      <c r="D5626" s="3">
        <v>40.410969786101099</v>
      </c>
      <c r="E5626" s="3">
        <v>30.739406585693299</v>
      </c>
      <c r="F5626" s="3">
        <v>39.034141540527301</v>
      </c>
      <c r="G5626" s="3">
        <v>-39.034141540527301</v>
      </c>
      <c r="I5626" s="5">
        <f t="shared" si="178"/>
        <v>44408.666666666664</v>
      </c>
      <c r="J5626" s="7">
        <f t="shared" si="179"/>
        <v>-39.034141540527301</v>
      </c>
    </row>
    <row r="5627" spans="1:10" x14ac:dyDescent="0.2">
      <c r="A5627" s="4">
        <v>44408.708333333336</v>
      </c>
      <c r="B5627" s="3">
        <v>75.059158325195298</v>
      </c>
      <c r="C5627" s="3">
        <v>14.522398367166801</v>
      </c>
      <c r="D5627" s="3">
        <v>40.422049451194503</v>
      </c>
      <c r="E5627" s="3">
        <v>31.41402053833</v>
      </c>
      <c r="F5627" s="3">
        <v>39.026344299316399</v>
      </c>
      <c r="G5627" s="3">
        <v>-39.026344299316399</v>
      </c>
      <c r="I5627" s="5">
        <f t="shared" si="178"/>
        <v>44408.708333333336</v>
      </c>
      <c r="J5627" s="7">
        <f t="shared" si="179"/>
        <v>-39.026344299316399</v>
      </c>
    </row>
    <row r="5628" spans="1:10" x14ac:dyDescent="0.2">
      <c r="A5628" s="4">
        <v>44408.75</v>
      </c>
      <c r="B5628" s="3">
        <v>75.051437377929602</v>
      </c>
      <c r="C5628" s="3">
        <v>14.52260374287</v>
      </c>
      <c r="D5628" s="3">
        <v>40.417591382050198</v>
      </c>
      <c r="E5628" s="3">
        <v>31.799415588378899</v>
      </c>
      <c r="F5628" s="3">
        <v>39.030204772949197</v>
      </c>
      <c r="G5628" s="3">
        <v>-39.030204772949197</v>
      </c>
      <c r="I5628" s="5">
        <f t="shared" si="178"/>
        <v>44408.75</v>
      </c>
      <c r="J5628" s="7">
        <f t="shared" si="179"/>
        <v>-39.030204772949197</v>
      </c>
    </row>
    <row r="5629" spans="1:10" x14ac:dyDescent="0.2">
      <c r="A5629" s="4">
        <v>44408.791666666664</v>
      </c>
      <c r="B5629" s="3">
        <v>75.020576477050696</v>
      </c>
      <c r="C5629" s="3">
        <v>14.509009995892299</v>
      </c>
      <c r="D5629" s="3">
        <v>40.428015969469399</v>
      </c>
      <c r="E5629" s="3">
        <v>32.181934356689403</v>
      </c>
      <c r="F5629" s="3">
        <v>39.024314880371001</v>
      </c>
      <c r="G5629" s="3">
        <v>-39.024314880371001</v>
      </c>
      <c r="I5629" s="5">
        <f t="shared" si="178"/>
        <v>44408.791666666664</v>
      </c>
      <c r="J5629" s="7">
        <f t="shared" si="179"/>
        <v>-39.024314880371001</v>
      </c>
    </row>
    <row r="5630" spans="1:10" x14ac:dyDescent="0.2">
      <c r="A5630" s="4">
        <v>44408.833333333336</v>
      </c>
      <c r="B5630" s="3">
        <v>75.014144897460895</v>
      </c>
      <c r="C5630" s="3">
        <v>14.494951497862001</v>
      </c>
      <c r="D5630" s="3">
        <v>40.449498976219601</v>
      </c>
      <c r="E5630" s="3">
        <v>32.732498168945298</v>
      </c>
      <c r="F5630" s="3">
        <v>39.012935638427699</v>
      </c>
      <c r="G5630" s="3">
        <v>-39.012935638427699</v>
      </c>
      <c r="I5630" s="5">
        <f t="shared" si="178"/>
        <v>44408.833333333336</v>
      </c>
      <c r="J5630" s="7">
        <f t="shared" si="179"/>
        <v>-39.012935638427699</v>
      </c>
    </row>
    <row r="5631" spans="1:10" x14ac:dyDescent="0.2">
      <c r="A5631" s="4">
        <v>44408.875</v>
      </c>
      <c r="B5631" s="3">
        <v>74.997428894042898</v>
      </c>
      <c r="C5631" s="3">
        <v>14.4889752419459</v>
      </c>
      <c r="D5631" s="3">
        <v>40.445940311017097</v>
      </c>
      <c r="E5631" s="3">
        <v>32.959869384765597</v>
      </c>
      <c r="F5631" s="3">
        <v>39.002822875976499</v>
      </c>
      <c r="G5631" s="3">
        <v>-39.002822875976499</v>
      </c>
      <c r="I5631" s="5">
        <f t="shared" si="178"/>
        <v>44408.875</v>
      </c>
      <c r="J5631" s="7">
        <f t="shared" si="179"/>
        <v>-39.002822875976499</v>
      </c>
    </row>
    <row r="5632" spans="1:10" x14ac:dyDescent="0.2">
      <c r="A5632" s="4">
        <v>44408.916666666664</v>
      </c>
      <c r="B5632" s="3">
        <v>74.991638183593693</v>
      </c>
      <c r="C5632" s="3">
        <v>14.494297305427899</v>
      </c>
      <c r="D5632" s="3">
        <v>40.441673453734403</v>
      </c>
      <c r="E5632" s="3">
        <v>32.831169128417898</v>
      </c>
      <c r="F5632" s="3">
        <v>39.00777053833</v>
      </c>
      <c r="G5632" s="3">
        <v>-39.00777053833</v>
      </c>
      <c r="I5632" s="5">
        <f t="shared" si="178"/>
        <v>44408.916666666664</v>
      </c>
      <c r="J5632" s="7">
        <f t="shared" si="179"/>
        <v>-39.00777053833</v>
      </c>
    </row>
    <row r="5633" spans="1:10" x14ac:dyDescent="0.2">
      <c r="A5633" s="4">
        <v>44408.958333333336</v>
      </c>
      <c r="B5633" s="3">
        <v>74.985214233398395</v>
      </c>
      <c r="C5633" s="3">
        <v>14.504003077885899</v>
      </c>
      <c r="D5633" s="3">
        <v>40.431967681276397</v>
      </c>
      <c r="E5633" s="3">
        <v>32.268810272216797</v>
      </c>
      <c r="F5633" s="3">
        <v>39.020790100097599</v>
      </c>
      <c r="G5633" s="3">
        <v>-39.020790100097599</v>
      </c>
      <c r="I5633" s="5">
        <f t="shared" si="178"/>
        <v>44408.958333333336</v>
      </c>
      <c r="J5633" s="7">
        <f t="shared" si="179"/>
        <v>-39.020790100097599</v>
      </c>
    </row>
    <row r="5634" spans="1:10" x14ac:dyDescent="0.2">
      <c r="A5634" s="4">
        <v>44409</v>
      </c>
      <c r="B5634" s="3">
        <v>74.977493286132798</v>
      </c>
      <c r="C5634" s="3">
        <v>14.512961707699301</v>
      </c>
      <c r="D5634" s="3">
        <v>40.424064257662401</v>
      </c>
      <c r="E5634" s="3">
        <v>31.860897064208899</v>
      </c>
      <c r="F5634" s="3">
        <v>39.023418426513601</v>
      </c>
      <c r="G5634" s="3">
        <v>-39.023418426513601</v>
      </c>
      <c r="I5634" s="5">
        <f t="shared" si="178"/>
        <v>44409</v>
      </c>
      <c r="J5634" s="7">
        <f t="shared" si="179"/>
        <v>-39.023418426513601</v>
      </c>
    </row>
    <row r="5635" spans="1:10" x14ac:dyDescent="0.2">
      <c r="A5635" s="4">
        <v>44409.041666666664</v>
      </c>
      <c r="B5635" s="3">
        <v>74.970420837402301</v>
      </c>
      <c r="C5635" s="3">
        <v>14.5169027966251</v>
      </c>
      <c r="D5635" s="3">
        <v>40.429510254758398</v>
      </c>
      <c r="E5635" s="3">
        <v>31.394004821777301</v>
      </c>
      <c r="F5635" s="3">
        <v>39.029190063476499</v>
      </c>
      <c r="G5635" s="3">
        <v>-39.029190063476499</v>
      </c>
      <c r="I5635" s="5">
        <f t="shared" si="178"/>
        <v>44409.041666666664</v>
      </c>
      <c r="J5635" s="7">
        <f t="shared" si="179"/>
        <v>-39.029190063476499</v>
      </c>
    </row>
    <row r="5636" spans="1:10" x14ac:dyDescent="0.2">
      <c r="A5636" s="4">
        <v>44409.083333333336</v>
      </c>
      <c r="B5636" s="3">
        <v>74.9639892578125</v>
      </c>
      <c r="C5636" s="3">
        <v>14.5248593346452</v>
      </c>
      <c r="D5636" s="3">
        <v>39.832341447045302</v>
      </c>
      <c r="E5636" s="3">
        <v>31.097251892089801</v>
      </c>
      <c r="F5636" s="3">
        <v>39.446922302246001</v>
      </c>
      <c r="G5636" s="3">
        <v>-39.446922302246001</v>
      </c>
      <c r="I5636" s="5">
        <f t="shared" si="178"/>
        <v>44409.083333333336</v>
      </c>
      <c r="J5636" s="7">
        <f t="shared" si="179"/>
        <v>-39.446922302246001</v>
      </c>
    </row>
    <row r="5637" spans="1:10" x14ac:dyDescent="0.2">
      <c r="A5637" s="4">
        <v>44409.125</v>
      </c>
      <c r="B5637" s="3">
        <v>74.957565307617102</v>
      </c>
      <c r="C5637" s="3">
        <v>14.535326413589299</v>
      </c>
      <c r="D5637" s="3">
        <v>40.370061070593401</v>
      </c>
      <c r="E5637" s="3">
        <v>31.099021911621001</v>
      </c>
      <c r="F5637" s="3">
        <v>39.062854766845703</v>
      </c>
      <c r="G5637" s="3">
        <v>-39.062854766845703</v>
      </c>
      <c r="I5637" s="5">
        <f t="shared" si="178"/>
        <v>44409.125</v>
      </c>
      <c r="J5637" s="7">
        <f t="shared" si="179"/>
        <v>-39.062854766845703</v>
      </c>
    </row>
    <row r="5638" spans="1:10" x14ac:dyDescent="0.2">
      <c r="A5638" s="4">
        <v>44409.166666666664</v>
      </c>
      <c r="B5638" s="3">
        <v>74.951133728027301</v>
      </c>
      <c r="C5638" s="3">
        <v>14.5343986819643</v>
      </c>
      <c r="D5638" s="3">
        <v>40.388403245468297</v>
      </c>
      <c r="E5638" s="3">
        <v>30.631088256835898</v>
      </c>
      <c r="F5638" s="3">
        <v>39.046333312988203</v>
      </c>
      <c r="G5638" s="3">
        <v>-39.046333312988203</v>
      </c>
      <c r="I5638" s="5">
        <f t="shared" si="178"/>
        <v>44409.166666666664</v>
      </c>
      <c r="J5638" s="7">
        <f t="shared" si="179"/>
        <v>-39.046333312988203</v>
      </c>
    </row>
    <row r="5639" spans="1:10" x14ac:dyDescent="0.2">
      <c r="A5639" s="4">
        <v>44409.208333333336</v>
      </c>
      <c r="B5639" s="3">
        <v>74.9447021484375</v>
      </c>
      <c r="C5639" s="3">
        <v>14.5298591707308</v>
      </c>
      <c r="D5639" s="3">
        <v>40.394497238317697</v>
      </c>
      <c r="E5639" s="3">
        <v>30.274650573730401</v>
      </c>
      <c r="F5639" s="3">
        <v>39.046451568603501</v>
      </c>
      <c r="G5639" s="3">
        <v>-39.046451568603501</v>
      </c>
      <c r="I5639" s="5">
        <f t="shared" si="178"/>
        <v>44409.208333333336</v>
      </c>
      <c r="J5639" s="7">
        <f t="shared" si="179"/>
        <v>-39.046451568603501</v>
      </c>
    </row>
    <row r="5640" spans="1:10" x14ac:dyDescent="0.2">
      <c r="A5640" s="4">
        <v>44409.251388888886</v>
      </c>
      <c r="B5640" s="3">
        <v>74.893257141113196</v>
      </c>
      <c r="C5640" s="3">
        <v>14.526987451845899</v>
      </c>
      <c r="D5640" s="3">
        <v>40.408979766355998</v>
      </c>
      <c r="E5640" s="3">
        <v>30.529903411865199</v>
      </c>
      <c r="F5640" s="3">
        <v>39.036285400390597</v>
      </c>
      <c r="G5640" s="3">
        <v>-39.036285400390597</v>
      </c>
      <c r="I5640" s="5">
        <f t="shared" si="178"/>
        <v>44409.251388888886</v>
      </c>
      <c r="J5640" s="7">
        <f t="shared" si="179"/>
        <v>-39.036285400390597</v>
      </c>
    </row>
    <row r="5641" spans="1:10" x14ac:dyDescent="0.2">
      <c r="A5641" s="4">
        <v>44409.291666666664</v>
      </c>
      <c r="B5641" s="3">
        <v>74.8533935546875</v>
      </c>
      <c r="C5641" s="3">
        <v>14.519858613319499</v>
      </c>
      <c r="D5641" s="3">
        <v>40.416585749296402</v>
      </c>
      <c r="E5641" s="3">
        <v>29.892490386962798</v>
      </c>
      <c r="F5641" s="3">
        <v>39.037220001220703</v>
      </c>
      <c r="G5641" s="3">
        <v>-39.037220001220703</v>
      </c>
      <c r="I5641" s="5">
        <f t="shared" si="178"/>
        <v>44409.291666666664</v>
      </c>
      <c r="J5641" s="7">
        <f t="shared" si="179"/>
        <v>-39.037220001220703</v>
      </c>
    </row>
    <row r="5642" spans="1:10" x14ac:dyDescent="0.2">
      <c r="A5642" s="4">
        <v>44409.333333333336</v>
      </c>
      <c r="B5642" s="3">
        <v>74.846961975097599</v>
      </c>
      <c r="C5642" s="3">
        <v>14.5220787954907</v>
      </c>
      <c r="D5642" s="3">
        <v>40.408519441503898</v>
      </c>
      <c r="E5642" s="3">
        <v>29.635799407958899</v>
      </c>
      <c r="F5642" s="3">
        <v>39.035411834716797</v>
      </c>
      <c r="G5642" s="3">
        <v>-39.035411834716797</v>
      </c>
      <c r="I5642" s="5">
        <f t="shared" si="178"/>
        <v>44409.333333333336</v>
      </c>
      <c r="J5642" s="7">
        <f t="shared" si="179"/>
        <v>-39.035411834716797</v>
      </c>
    </row>
    <row r="5643" spans="1:10" x14ac:dyDescent="0.2">
      <c r="A5643" s="4">
        <v>44409.375</v>
      </c>
      <c r="B5643" s="3">
        <v>74.840530395507798</v>
      </c>
      <c r="C5643" s="3">
        <v>14.515539526870899</v>
      </c>
      <c r="D5643" s="3">
        <v>40.415527002136599</v>
      </c>
      <c r="E5643" s="3">
        <v>29.512100219726499</v>
      </c>
      <c r="F5643" s="3">
        <v>39.031135559082003</v>
      </c>
      <c r="G5643" s="3">
        <v>-39.031135559082003</v>
      </c>
      <c r="I5643" s="5">
        <f t="shared" si="178"/>
        <v>44409.375</v>
      </c>
      <c r="J5643" s="7">
        <f t="shared" si="179"/>
        <v>-39.031135559082003</v>
      </c>
    </row>
    <row r="5644" spans="1:10" x14ac:dyDescent="0.2">
      <c r="A5644" s="4">
        <v>44409.416666666664</v>
      </c>
      <c r="B5644" s="3">
        <v>74.834747314453097</v>
      </c>
      <c r="C5644" s="3">
        <v>14.5208368036302</v>
      </c>
      <c r="D5644" s="3">
        <v>40.414078749332802</v>
      </c>
      <c r="E5644" s="3">
        <v>29.323337554931602</v>
      </c>
      <c r="F5644" s="3">
        <v>39.034122467041001</v>
      </c>
      <c r="G5644" s="3">
        <v>-39.034122467041001</v>
      </c>
      <c r="I5644" s="5">
        <f t="shared" si="178"/>
        <v>44409.416666666664</v>
      </c>
      <c r="J5644" s="7">
        <f t="shared" si="179"/>
        <v>-39.034122467041001</v>
      </c>
    </row>
    <row r="5645" spans="1:10" x14ac:dyDescent="0.2">
      <c r="A5645" s="4">
        <v>44409.458333333336</v>
      </c>
      <c r="B5645" s="3">
        <v>74.829605102539006</v>
      </c>
      <c r="C5645" s="3">
        <v>14.5210802446577</v>
      </c>
      <c r="D5645" s="3">
        <v>40.419110454062</v>
      </c>
      <c r="E5645" s="3">
        <v>29.2060852050781</v>
      </c>
      <c r="F5645" s="3">
        <v>39.029129028320298</v>
      </c>
      <c r="G5645" s="3">
        <v>-39.029129028320298</v>
      </c>
      <c r="I5645" s="5">
        <f t="shared" si="178"/>
        <v>44409.458333333336</v>
      </c>
      <c r="J5645" s="7">
        <f t="shared" si="179"/>
        <v>-39.029129028320298</v>
      </c>
    </row>
    <row r="5646" spans="1:10" x14ac:dyDescent="0.2">
      <c r="A5646" s="4">
        <v>44409.5</v>
      </c>
      <c r="B5646" s="3">
        <v>74.824462890625</v>
      </c>
      <c r="C5646" s="3">
        <v>14.526448340624899</v>
      </c>
      <c r="D5646" s="3">
        <v>40.412106434389699</v>
      </c>
      <c r="E5646" s="3">
        <v>29.099544525146399</v>
      </c>
      <c r="F5646" s="3">
        <v>39.037002563476499</v>
      </c>
      <c r="G5646" s="3">
        <v>-39.037002563476499</v>
      </c>
      <c r="I5646" s="5">
        <f t="shared" si="178"/>
        <v>44409.5</v>
      </c>
      <c r="J5646" s="7">
        <f t="shared" si="179"/>
        <v>-39.037002563476499</v>
      </c>
    </row>
    <row r="5647" spans="1:10" x14ac:dyDescent="0.2">
      <c r="A5647" s="4">
        <v>44409.541666666664</v>
      </c>
      <c r="B5647" s="3">
        <v>74.819313049316406</v>
      </c>
      <c r="C5647" s="3">
        <v>14.5338817017458</v>
      </c>
      <c r="D5647" s="3">
        <v>40.405169692965003</v>
      </c>
      <c r="E5647" s="3">
        <v>29.3951911926269</v>
      </c>
      <c r="F5647" s="3">
        <v>39.044486999511697</v>
      </c>
      <c r="G5647" s="3">
        <v>-39.044486999511697</v>
      </c>
      <c r="I5647" s="5">
        <f t="shared" si="178"/>
        <v>44409.541666666664</v>
      </c>
      <c r="J5647" s="7">
        <f t="shared" si="179"/>
        <v>-39.044486999511697</v>
      </c>
    </row>
    <row r="5648" spans="1:10" x14ac:dyDescent="0.2">
      <c r="A5648" s="4">
        <v>44409.583333333336</v>
      </c>
      <c r="B5648" s="3">
        <v>74.813529968261705</v>
      </c>
      <c r="C5648" s="3">
        <v>14.5365861102518</v>
      </c>
      <c r="D5648" s="3">
        <v>40.402464399218999</v>
      </c>
      <c r="E5648" s="3">
        <v>29.8399238586425</v>
      </c>
      <c r="F5648" s="3">
        <v>39.045623779296797</v>
      </c>
      <c r="G5648" s="3">
        <v>-39.045623779296797</v>
      </c>
      <c r="I5648" s="5">
        <f t="shared" si="178"/>
        <v>44409.583333333336</v>
      </c>
      <c r="J5648" s="7">
        <f t="shared" si="179"/>
        <v>-39.045623779296797</v>
      </c>
    </row>
    <row r="5649" spans="1:10" x14ac:dyDescent="0.2">
      <c r="A5649" s="4">
        <v>44409.625</v>
      </c>
      <c r="B5649" s="3">
        <v>74.807098388671804</v>
      </c>
      <c r="C5649" s="3">
        <v>14.5412681451414</v>
      </c>
      <c r="D5649" s="3">
        <v>40.400014054621799</v>
      </c>
      <c r="E5649" s="3">
        <v>30.247127532958899</v>
      </c>
      <c r="F5649" s="3">
        <v>39.047019958496001</v>
      </c>
      <c r="G5649" s="3">
        <v>-39.047019958496001</v>
      </c>
      <c r="I5649" s="5">
        <f t="shared" si="178"/>
        <v>44409.625</v>
      </c>
      <c r="J5649" s="7">
        <f t="shared" si="179"/>
        <v>-39.047019958496001</v>
      </c>
    </row>
    <row r="5650" spans="1:10" x14ac:dyDescent="0.2">
      <c r="A5650" s="4">
        <v>44409.666666666664</v>
      </c>
      <c r="B5650" s="3">
        <v>74.800025939941406</v>
      </c>
      <c r="C5650" s="3">
        <v>14.5364515537565</v>
      </c>
      <c r="D5650" s="3">
        <v>40.404220715577601</v>
      </c>
      <c r="E5650" s="3">
        <v>30.540992736816399</v>
      </c>
      <c r="F5650" s="3">
        <v>39.043624877929602</v>
      </c>
      <c r="G5650" s="3">
        <v>-39.043624877929602</v>
      </c>
      <c r="I5650" s="5">
        <f t="shared" si="178"/>
        <v>44409.666666666664</v>
      </c>
      <c r="J5650" s="7">
        <f t="shared" si="179"/>
        <v>-39.043624877929602</v>
      </c>
    </row>
    <row r="5651" spans="1:10" x14ac:dyDescent="0.2">
      <c r="A5651" s="4">
        <v>44409.708333333336</v>
      </c>
      <c r="B5651" s="3">
        <v>74.793594360351506</v>
      </c>
      <c r="C5651" s="3">
        <v>14.533906488468601</v>
      </c>
      <c r="D5651" s="3">
        <v>40.406288636451599</v>
      </c>
      <c r="E5651" s="3">
        <v>31.010036468505799</v>
      </c>
      <c r="F5651" s="3">
        <v>39.037353515625</v>
      </c>
      <c r="G5651" s="3">
        <v>-39.037353515625</v>
      </c>
      <c r="I5651" s="5">
        <f t="shared" si="178"/>
        <v>44409.708333333336</v>
      </c>
      <c r="J5651" s="7">
        <f t="shared" si="179"/>
        <v>-39.037353515625</v>
      </c>
    </row>
    <row r="5652" spans="1:10" x14ac:dyDescent="0.2">
      <c r="A5652" s="4">
        <v>44409.75</v>
      </c>
      <c r="B5652" s="3">
        <v>74.786521911621094</v>
      </c>
      <c r="C5652" s="3">
        <v>14.522029222044999</v>
      </c>
      <c r="D5652" s="3">
        <v>40.414995858076502</v>
      </c>
      <c r="E5652" s="3">
        <v>31.313198089599599</v>
      </c>
      <c r="F5652" s="3">
        <v>39.027614593505803</v>
      </c>
      <c r="G5652" s="3">
        <v>-39.027614593505803</v>
      </c>
      <c r="I5652" s="5">
        <f t="shared" si="178"/>
        <v>44409.75</v>
      </c>
      <c r="J5652" s="7">
        <f t="shared" si="179"/>
        <v>-39.027614593505803</v>
      </c>
    </row>
    <row r="5653" spans="1:10" x14ac:dyDescent="0.2">
      <c r="A5653" s="4">
        <v>44409.791666666664</v>
      </c>
      <c r="B5653" s="3">
        <v>74.749229431152301</v>
      </c>
      <c r="C5653" s="3">
        <v>14.520854508432199</v>
      </c>
      <c r="D5653" s="3">
        <v>40.419337075527601</v>
      </c>
      <c r="E5653" s="3">
        <v>31.801193237304599</v>
      </c>
      <c r="F5653" s="3">
        <v>39.026786804199197</v>
      </c>
      <c r="G5653" s="3">
        <v>-39.026786804199197</v>
      </c>
      <c r="I5653" s="5">
        <f t="shared" ref="I5653:I5716" si="180">A5653</f>
        <v>44409.791666666664</v>
      </c>
      <c r="J5653" s="7">
        <f t="shared" ref="J5653:J5716" si="181">F5653*-1</f>
        <v>-39.026786804199197</v>
      </c>
    </row>
    <row r="5654" spans="1:10" x14ac:dyDescent="0.2">
      <c r="A5654" s="4">
        <v>44409.833333333336</v>
      </c>
      <c r="B5654" s="3">
        <v>74.7427978515625</v>
      </c>
      <c r="C5654" s="3">
        <v>14.513595539611</v>
      </c>
      <c r="D5654" s="3">
        <v>40.418115444189397</v>
      </c>
      <c r="E5654" s="3">
        <v>31.845169067382798</v>
      </c>
      <c r="F5654" s="3">
        <v>39.023529052734297</v>
      </c>
      <c r="G5654" s="3">
        <v>-39.023529052734297</v>
      </c>
      <c r="I5654" s="5">
        <f t="shared" si="180"/>
        <v>44409.833333333336</v>
      </c>
      <c r="J5654" s="7">
        <f t="shared" si="181"/>
        <v>-39.023529052734297</v>
      </c>
    </row>
    <row r="5655" spans="1:10" x14ac:dyDescent="0.2">
      <c r="A5655" s="4">
        <v>44409.875</v>
      </c>
      <c r="B5655" s="3">
        <v>74.736366271972599</v>
      </c>
      <c r="C5655" s="3">
        <v>14.5063684394335</v>
      </c>
      <c r="D5655" s="3">
        <v>40.430657525928197</v>
      </c>
      <c r="E5655" s="3">
        <v>31.8873596191406</v>
      </c>
      <c r="F5655" s="3">
        <v>39.025459289550703</v>
      </c>
      <c r="G5655" s="3">
        <v>-39.025459289550703</v>
      </c>
      <c r="I5655" s="5">
        <f t="shared" si="180"/>
        <v>44409.875</v>
      </c>
      <c r="J5655" s="7">
        <f t="shared" si="181"/>
        <v>-39.025459289550703</v>
      </c>
    </row>
    <row r="5656" spans="1:10" x14ac:dyDescent="0.2">
      <c r="A5656" s="4">
        <v>44409.916666666664</v>
      </c>
      <c r="B5656" s="3">
        <v>74.729293823242102</v>
      </c>
      <c r="C5656" s="3">
        <v>14.508471769911401</v>
      </c>
      <c r="D5656" s="3">
        <v>40.439077929760799</v>
      </c>
      <c r="E5656" s="3">
        <v>31.895217895507798</v>
      </c>
      <c r="F5656" s="3">
        <v>39.019454956054602</v>
      </c>
      <c r="G5656" s="3">
        <v>-39.019454956054602</v>
      </c>
      <c r="I5656" s="5">
        <f t="shared" si="180"/>
        <v>44409.916666666664</v>
      </c>
      <c r="J5656" s="7">
        <f t="shared" si="181"/>
        <v>-39.019454956054602</v>
      </c>
    </row>
    <row r="5657" spans="1:10" x14ac:dyDescent="0.2">
      <c r="A5657" s="4">
        <v>44409.958333333336</v>
      </c>
      <c r="B5657" s="3">
        <v>74.722221374511705</v>
      </c>
      <c r="C5657" s="3">
        <v>14.5094977631875</v>
      </c>
      <c r="D5657" s="3">
        <v>40.386671715832399</v>
      </c>
      <c r="E5657" s="3">
        <v>32.185977935791001</v>
      </c>
      <c r="F5657" s="3">
        <v>39.053279876708899</v>
      </c>
      <c r="G5657" s="3">
        <v>-39.053279876708899</v>
      </c>
      <c r="I5657" s="5">
        <f t="shared" si="180"/>
        <v>44409.958333333336</v>
      </c>
      <c r="J5657" s="7">
        <f t="shared" si="181"/>
        <v>-39.053279876708899</v>
      </c>
    </row>
    <row r="5658" spans="1:10" x14ac:dyDescent="0.2">
      <c r="A5658" s="4">
        <v>44410</v>
      </c>
      <c r="B5658" s="3">
        <v>74.715148925781193</v>
      </c>
      <c r="C5658" s="3">
        <v>14.514625959087599</v>
      </c>
      <c r="D5658" s="3">
        <v>40.407028697175299</v>
      </c>
      <c r="E5658" s="3">
        <v>31.5763244628906</v>
      </c>
      <c r="F5658" s="3">
        <v>39.038032531738203</v>
      </c>
      <c r="G5658" s="3">
        <v>-39.038032531738203</v>
      </c>
      <c r="I5658" s="5">
        <f t="shared" si="180"/>
        <v>44410</v>
      </c>
      <c r="J5658" s="7">
        <f t="shared" si="181"/>
        <v>-39.038032531738203</v>
      </c>
    </row>
    <row r="5659" spans="1:10" x14ac:dyDescent="0.2">
      <c r="A5659" s="4">
        <v>44410.041666666664</v>
      </c>
      <c r="B5659" s="3">
        <v>74.708076477050696</v>
      </c>
      <c r="C5659" s="3">
        <v>14.5151641850685</v>
      </c>
      <c r="D5659" s="3">
        <v>40.415027726720098</v>
      </c>
      <c r="E5659" s="3">
        <v>31.143383026123001</v>
      </c>
      <c r="F5659" s="3">
        <v>39.0397338867187</v>
      </c>
      <c r="G5659" s="3">
        <v>-39.0397338867187</v>
      </c>
      <c r="I5659" s="5">
        <f t="shared" si="180"/>
        <v>44410.041666666664</v>
      </c>
      <c r="J5659" s="7">
        <f t="shared" si="181"/>
        <v>-39.0397338867187</v>
      </c>
    </row>
    <row r="5660" spans="1:10" x14ac:dyDescent="0.2">
      <c r="A5660" s="4">
        <v>44410.083333333336</v>
      </c>
      <c r="B5660" s="3">
        <v>74.701644897460895</v>
      </c>
      <c r="C5660" s="3">
        <v>14.525935786607</v>
      </c>
      <c r="D5660" s="3">
        <v>40.410031431594902</v>
      </c>
      <c r="E5660" s="3">
        <v>30.783382415771399</v>
      </c>
      <c r="F5660" s="3">
        <v>39.0407104492187</v>
      </c>
      <c r="G5660" s="3">
        <v>-39.0407104492187</v>
      </c>
      <c r="I5660" s="5">
        <f t="shared" si="180"/>
        <v>44410.083333333336</v>
      </c>
      <c r="J5660" s="7">
        <f t="shared" si="181"/>
        <v>-39.0407104492187</v>
      </c>
    </row>
    <row r="5661" spans="1:10" x14ac:dyDescent="0.2">
      <c r="A5661" s="4">
        <v>44410.125</v>
      </c>
      <c r="B5661" s="3">
        <v>74.695861816406193</v>
      </c>
      <c r="C5661" s="3">
        <v>14.5352520534208</v>
      </c>
      <c r="D5661" s="3">
        <v>40.395347068813798</v>
      </c>
      <c r="E5661" s="3">
        <v>30.606060028076101</v>
      </c>
      <c r="F5661" s="3">
        <v>39.043937683105398</v>
      </c>
      <c r="G5661" s="3">
        <v>-39.043937683105398</v>
      </c>
      <c r="I5661" s="5">
        <f t="shared" si="180"/>
        <v>44410.125</v>
      </c>
      <c r="J5661" s="7">
        <f t="shared" si="181"/>
        <v>-39.043937683105398</v>
      </c>
    </row>
    <row r="5662" spans="1:10" x14ac:dyDescent="0.2">
      <c r="A5662" s="4">
        <v>44410.166666666664</v>
      </c>
      <c r="B5662" s="3">
        <v>74.689430236816406</v>
      </c>
      <c r="C5662" s="3">
        <v>14.543810554708999</v>
      </c>
      <c r="D5662" s="3">
        <v>40.392156663492898</v>
      </c>
      <c r="E5662" s="3">
        <v>30.295742034912099</v>
      </c>
      <c r="F5662" s="3">
        <v>39.048805236816399</v>
      </c>
      <c r="G5662" s="3">
        <v>-39.048805236816399</v>
      </c>
      <c r="I5662" s="5">
        <f t="shared" si="180"/>
        <v>44410.166666666664</v>
      </c>
      <c r="J5662" s="7">
        <f t="shared" si="181"/>
        <v>-39.048805236816399</v>
      </c>
    </row>
    <row r="5663" spans="1:10" x14ac:dyDescent="0.2">
      <c r="A5663" s="4">
        <v>44410.208333333336</v>
      </c>
      <c r="B5663" s="3">
        <v>74.682357788085895</v>
      </c>
      <c r="C5663" s="3">
        <v>14.5416399459835</v>
      </c>
      <c r="D5663" s="3">
        <v>40.386816895208902</v>
      </c>
      <c r="E5663" s="3">
        <v>30.017250061035099</v>
      </c>
      <c r="F5663" s="3">
        <v>39.051433563232401</v>
      </c>
      <c r="G5663" s="3">
        <v>-39.051433563232401</v>
      </c>
      <c r="I5663" s="5">
        <f t="shared" si="180"/>
        <v>44410.208333333336</v>
      </c>
      <c r="J5663" s="7">
        <f t="shared" si="181"/>
        <v>-39.051433563232401</v>
      </c>
    </row>
    <row r="5664" spans="1:10" x14ac:dyDescent="0.2">
      <c r="A5664" s="4">
        <v>44410.25</v>
      </c>
      <c r="B5664" s="3">
        <v>74.674636840820298</v>
      </c>
      <c r="C5664" s="3">
        <v>14.5388558658685</v>
      </c>
      <c r="D5664" s="3">
        <v>40.396058801854302</v>
      </c>
      <c r="E5664" s="3">
        <v>29.7677192687988</v>
      </c>
      <c r="F5664" s="3">
        <v>39.048324584960902</v>
      </c>
      <c r="G5664" s="3">
        <v>-39.048324584960902</v>
      </c>
      <c r="I5664" s="5">
        <f t="shared" si="180"/>
        <v>44410.25</v>
      </c>
      <c r="J5664" s="7">
        <f t="shared" si="181"/>
        <v>-39.048324584960902</v>
      </c>
    </row>
    <row r="5665" spans="1:10" x14ac:dyDescent="0.2">
      <c r="A5665" s="4">
        <v>44410.291666666664</v>
      </c>
      <c r="B5665" s="3">
        <v>74.642486572265597</v>
      </c>
      <c r="C5665" s="3">
        <v>14.517553448098701</v>
      </c>
      <c r="D5665" s="3">
        <v>40.417364760584498</v>
      </c>
      <c r="E5665" s="3">
        <v>29.551071166992099</v>
      </c>
      <c r="F5665" s="3">
        <v>39.028839111328097</v>
      </c>
      <c r="G5665" s="3"/>
      <c r="I5665" s="5">
        <f t="shared" si="180"/>
        <v>44410.291666666664</v>
      </c>
      <c r="J5665" s="7">
        <f t="shared" si="181"/>
        <v>-39.028839111328097</v>
      </c>
    </row>
    <row r="5666" spans="1:10" x14ac:dyDescent="0.2">
      <c r="A5666" s="4">
        <v>44410.333333333336</v>
      </c>
      <c r="B5666" s="3">
        <v>74.636703491210895</v>
      </c>
      <c r="C5666" s="3">
        <v>14.5159431963566</v>
      </c>
      <c r="D5666" s="3">
        <v>40.419450386260401</v>
      </c>
      <c r="E5666" s="3">
        <v>29.3837585449218</v>
      </c>
      <c r="F5666" s="3">
        <v>39.032829284667898</v>
      </c>
      <c r="G5666" s="3"/>
      <c r="I5666" s="5">
        <f t="shared" si="180"/>
        <v>44410.333333333336</v>
      </c>
      <c r="J5666" s="7">
        <f t="shared" si="181"/>
        <v>-39.032829284667898</v>
      </c>
    </row>
    <row r="5667" spans="1:10" x14ac:dyDescent="0.2">
      <c r="A5667" s="4">
        <v>44410.375</v>
      </c>
      <c r="B5667" s="3">
        <v>74.631561279296804</v>
      </c>
      <c r="C5667" s="3">
        <v>14.512296007144</v>
      </c>
      <c r="D5667" s="3">
        <v>40.423097575473001</v>
      </c>
      <c r="E5667" s="3">
        <v>29.2393188476562</v>
      </c>
      <c r="F5667" s="3">
        <v>39.027370452880803</v>
      </c>
      <c r="G5667" s="3"/>
      <c r="I5667" s="5">
        <f t="shared" si="180"/>
        <v>44410.375</v>
      </c>
      <c r="J5667" s="7">
        <f t="shared" si="181"/>
        <v>-39.027370452880803</v>
      </c>
    </row>
    <row r="5668" spans="1:10" x14ac:dyDescent="0.2">
      <c r="A5668" s="4">
        <v>44410.416666666664</v>
      </c>
      <c r="B5668" s="3">
        <v>74.626419067382798</v>
      </c>
      <c r="C5668" s="3">
        <v>14.521074047977001</v>
      </c>
      <c r="D5668" s="3">
        <v>40.413845045946402</v>
      </c>
      <c r="E5668" s="3">
        <v>29.1517333984375</v>
      </c>
      <c r="F5668" s="3">
        <v>39.027633666992102</v>
      </c>
      <c r="G5668" s="3"/>
      <c r="I5668" s="5">
        <f t="shared" si="180"/>
        <v>44410.416666666664</v>
      </c>
      <c r="J5668" s="7">
        <f t="shared" si="181"/>
        <v>-39.027633666992102</v>
      </c>
    </row>
    <row r="5669" spans="1:10" x14ac:dyDescent="0.2">
      <c r="A5669" s="4">
        <v>44410.458333333336</v>
      </c>
      <c r="B5669" s="3">
        <v>74.621269226074205</v>
      </c>
      <c r="C5669" s="3">
        <v>14.5212192273534</v>
      </c>
      <c r="D5669" s="3">
        <v>40.410491756447001</v>
      </c>
      <c r="E5669" s="3">
        <v>29.084529876708899</v>
      </c>
      <c r="F5669" s="3">
        <v>39.03364944458</v>
      </c>
      <c r="G5669" s="3"/>
      <c r="I5669" s="5">
        <f t="shared" si="180"/>
        <v>44410.458333333336</v>
      </c>
      <c r="J5669" s="7">
        <f t="shared" si="181"/>
        <v>-39.03364944458</v>
      </c>
    </row>
    <row r="5670" spans="1:10" x14ac:dyDescent="0.2">
      <c r="A5670" s="4">
        <v>44410.5</v>
      </c>
      <c r="B5670" s="3">
        <v>74.615486145019503</v>
      </c>
      <c r="C5670" s="3">
        <v>14.5204118883821</v>
      </c>
      <c r="D5670" s="3">
        <v>40.417665742218603</v>
      </c>
      <c r="E5670" s="3">
        <v>28.9815673828125</v>
      </c>
      <c r="F5670" s="3">
        <v>39.030853271484297</v>
      </c>
      <c r="G5670" s="3"/>
      <c r="I5670" s="5">
        <f t="shared" si="180"/>
        <v>44410.5</v>
      </c>
      <c r="J5670" s="7">
        <f t="shared" si="181"/>
        <v>-39.030853271484297</v>
      </c>
    </row>
    <row r="5671" spans="1:10" x14ac:dyDescent="0.2">
      <c r="A5671" s="4">
        <v>44410.541666666664</v>
      </c>
      <c r="B5671" s="3">
        <v>74.607124328613196</v>
      </c>
      <c r="C5671" s="3">
        <v>14.538396426256501</v>
      </c>
      <c r="D5671" s="3">
        <v>40.401798698663697</v>
      </c>
      <c r="E5671" s="3">
        <v>29.08345413208</v>
      </c>
      <c r="F5671" s="3">
        <v>39.041316986083899</v>
      </c>
      <c r="G5671" s="3"/>
      <c r="I5671" s="5">
        <f t="shared" si="180"/>
        <v>44410.541666666664</v>
      </c>
      <c r="J5671" s="7">
        <f t="shared" si="181"/>
        <v>-39.041316986083899</v>
      </c>
    </row>
    <row r="5672" spans="1:10" x14ac:dyDescent="0.2">
      <c r="A5672" s="4">
        <v>44410.583333333336</v>
      </c>
      <c r="B5672" s="3">
        <v>74.601333618164006</v>
      </c>
      <c r="C5672" s="3">
        <v>14.548477540516901</v>
      </c>
      <c r="D5672" s="3">
        <v>40.389600090083697</v>
      </c>
      <c r="E5672" s="3">
        <v>29.4541816711425</v>
      </c>
      <c r="F5672" s="3">
        <v>39.047607421875</v>
      </c>
      <c r="G5672" s="3"/>
      <c r="I5672" s="5">
        <f t="shared" si="180"/>
        <v>44410.583333333336</v>
      </c>
      <c r="J5672" s="7">
        <f t="shared" si="181"/>
        <v>-39.047607421875</v>
      </c>
    </row>
    <row r="5673" spans="1:10" x14ac:dyDescent="0.2">
      <c r="A5673" s="4">
        <v>44410.625</v>
      </c>
      <c r="B5673" s="3">
        <v>74.595550537109304</v>
      </c>
      <c r="C5673" s="3">
        <v>14.551469652055401</v>
      </c>
      <c r="D5673" s="3">
        <v>40.381923287935301</v>
      </c>
      <c r="E5673" s="3">
        <v>29.876754760742099</v>
      </c>
      <c r="F5673" s="3">
        <v>39.051223754882798</v>
      </c>
      <c r="G5673" s="3"/>
      <c r="I5673" s="5">
        <f t="shared" si="180"/>
        <v>44410.625</v>
      </c>
      <c r="J5673" s="7">
        <f t="shared" si="181"/>
        <v>-39.051223754882798</v>
      </c>
    </row>
    <row r="5674" spans="1:10" x14ac:dyDescent="0.2">
      <c r="A5674" s="4">
        <v>44410.666666666664</v>
      </c>
      <c r="B5674" s="3">
        <v>74.589118957519503</v>
      </c>
      <c r="C5674" s="3">
        <v>14.550414445855999</v>
      </c>
      <c r="D5674" s="3">
        <v>40.391345783561199</v>
      </c>
      <c r="E5674" s="3">
        <v>30.4072952270507</v>
      </c>
      <c r="F5674" s="3">
        <v>39.056121826171797</v>
      </c>
      <c r="G5674" s="3"/>
      <c r="I5674" s="5">
        <f t="shared" si="180"/>
        <v>44410.666666666664</v>
      </c>
      <c r="J5674" s="7">
        <f t="shared" si="181"/>
        <v>-39.056121826171797</v>
      </c>
    </row>
    <row r="5675" spans="1:10" x14ac:dyDescent="0.2">
      <c r="A5675" s="4">
        <v>44410.708333333336</v>
      </c>
      <c r="B5675" s="3">
        <v>74.582687377929602</v>
      </c>
      <c r="C5675" s="3">
        <v>14.5447878597796</v>
      </c>
      <c r="D5675" s="3">
        <v>40.395403724180198</v>
      </c>
      <c r="E5675" s="3">
        <v>30.541358947753899</v>
      </c>
      <c r="F5675" s="3">
        <v>39.053977966308501</v>
      </c>
      <c r="G5675" s="3"/>
      <c r="I5675" s="5">
        <f t="shared" si="180"/>
        <v>44410.708333333336</v>
      </c>
      <c r="J5675" s="7">
        <f t="shared" si="181"/>
        <v>-39.053977966308501</v>
      </c>
    </row>
    <row r="5676" spans="1:10" x14ac:dyDescent="0.2">
      <c r="A5676" s="4">
        <v>44410.75</v>
      </c>
      <c r="B5676" s="3">
        <v>74.574333190917898</v>
      </c>
      <c r="C5676" s="3">
        <v>14.538523015590901</v>
      </c>
      <c r="D5676" s="3">
        <v>40.397443317371</v>
      </c>
      <c r="E5676" s="3">
        <v>30.337932586669901</v>
      </c>
      <c r="F5676" s="3">
        <v>39.0465698242187</v>
      </c>
      <c r="G5676" s="3"/>
      <c r="I5676" s="5">
        <f t="shared" si="180"/>
        <v>44410.75</v>
      </c>
      <c r="J5676" s="7">
        <f t="shared" si="181"/>
        <v>-39.0465698242187</v>
      </c>
    </row>
    <row r="5677" spans="1:10" x14ac:dyDescent="0.2">
      <c r="A5677" s="4">
        <v>44410.791666666664</v>
      </c>
      <c r="B5677" s="3">
        <v>74.524818420410099</v>
      </c>
      <c r="C5677" s="3">
        <v>14.525245299328899</v>
      </c>
      <c r="D5677" s="3">
        <v>40.4022306958325</v>
      </c>
      <c r="E5677" s="3">
        <v>30.7887458801269</v>
      </c>
      <c r="F5677" s="3">
        <v>39.032768249511697</v>
      </c>
      <c r="G5677" s="3"/>
      <c r="I5677" s="5">
        <f t="shared" si="180"/>
        <v>44410.791666666664</v>
      </c>
      <c r="J5677" s="7">
        <f t="shared" si="181"/>
        <v>-39.032768249511697</v>
      </c>
    </row>
    <row r="5678" spans="1:10" x14ac:dyDescent="0.2">
      <c r="A5678" s="4">
        <v>44410.833333333336</v>
      </c>
      <c r="B5678" s="3">
        <v>74.519035339355398</v>
      </c>
      <c r="C5678" s="3">
        <v>14.5180854773989</v>
      </c>
      <c r="D5678" s="3">
        <v>40.417885281763397</v>
      </c>
      <c r="E5678" s="3">
        <v>31.460140228271399</v>
      </c>
      <c r="F5678" s="3">
        <v>39.027732849121001</v>
      </c>
      <c r="G5678" s="3"/>
      <c r="I5678" s="5">
        <f t="shared" si="180"/>
        <v>44410.833333333336</v>
      </c>
      <c r="J5678" s="7">
        <f t="shared" si="181"/>
        <v>-39.027732849121001</v>
      </c>
    </row>
    <row r="5679" spans="1:10" x14ac:dyDescent="0.2">
      <c r="A5679" s="4">
        <v>44410.875</v>
      </c>
      <c r="B5679" s="3">
        <v>74.512603759765597</v>
      </c>
      <c r="C5679" s="3">
        <v>14.5230888544449</v>
      </c>
      <c r="D5679" s="3">
        <v>40.413940651877198</v>
      </c>
      <c r="E5679" s="3">
        <v>31.035423278808501</v>
      </c>
      <c r="F5679" s="3">
        <v>39.034637451171797</v>
      </c>
      <c r="G5679" s="3"/>
      <c r="I5679" s="5">
        <f t="shared" si="180"/>
        <v>44410.875</v>
      </c>
      <c r="J5679" s="7">
        <f t="shared" si="181"/>
        <v>-39.034637451171797</v>
      </c>
    </row>
    <row r="5680" spans="1:10" x14ac:dyDescent="0.2">
      <c r="A5680" s="4">
        <v>44410.916666666664</v>
      </c>
      <c r="B5680" s="3">
        <v>74.506172180175696</v>
      </c>
      <c r="C5680" s="3">
        <v>14.526204899597399</v>
      </c>
      <c r="D5680" s="3">
        <v>40.417106270475301</v>
      </c>
      <c r="E5680" s="3">
        <v>30.0219001770019</v>
      </c>
      <c r="F5680" s="3">
        <v>39.037158966064403</v>
      </c>
      <c r="G5680" s="3"/>
      <c r="I5680" s="5">
        <f t="shared" si="180"/>
        <v>44410.916666666664</v>
      </c>
      <c r="J5680" s="7">
        <f t="shared" si="181"/>
        <v>-39.037158966064403</v>
      </c>
    </row>
    <row r="5681" spans="1:10" x14ac:dyDescent="0.2">
      <c r="A5681" s="4">
        <v>44410.958333333336</v>
      </c>
      <c r="B5681" s="3">
        <v>74.499740600585895</v>
      </c>
      <c r="C5681" s="3">
        <v>14.5275787922328</v>
      </c>
      <c r="D5681" s="3">
        <v>40.413703407530299</v>
      </c>
      <c r="E5681" s="3">
        <v>29.748054504394499</v>
      </c>
      <c r="F5681" s="3">
        <v>39.035896301269503</v>
      </c>
      <c r="G5681" s="3"/>
      <c r="I5681" s="5">
        <f t="shared" si="180"/>
        <v>44410.958333333336</v>
      </c>
      <c r="J5681" s="7">
        <f t="shared" si="181"/>
        <v>-39.035896301269503</v>
      </c>
    </row>
    <row r="5682" spans="1:10" x14ac:dyDescent="0.2">
      <c r="A5682" s="4">
        <v>44411</v>
      </c>
      <c r="B5682" s="3">
        <v>74.493316650390597</v>
      </c>
      <c r="C5682" s="3">
        <v>14.5442283880363</v>
      </c>
      <c r="D5682" s="3">
        <v>40.351120473410802</v>
      </c>
      <c r="E5682" s="3">
        <v>30.138771057128899</v>
      </c>
      <c r="F5682" s="3">
        <v>39.072471618652301</v>
      </c>
      <c r="G5682" s="3"/>
      <c r="I5682" s="5">
        <f t="shared" si="180"/>
        <v>44411</v>
      </c>
      <c r="J5682" s="7">
        <f t="shared" si="181"/>
        <v>-39.072471618652301</v>
      </c>
    </row>
    <row r="5683" spans="1:10" x14ac:dyDescent="0.2">
      <c r="A5683" s="4">
        <v>44411.041666666664</v>
      </c>
      <c r="B5683" s="3">
        <v>74.487525939941406</v>
      </c>
      <c r="C5683" s="3">
        <v>14.552755020680801</v>
      </c>
      <c r="D5683" s="3">
        <v>40.358344032627997</v>
      </c>
      <c r="E5683" s="3">
        <v>29.613632202148398</v>
      </c>
      <c r="F5683" s="3">
        <v>39.065525054931598</v>
      </c>
      <c r="G5683" s="3"/>
      <c r="I5683" s="5">
        <f t="shared" si="180"/>
        <v>44411.041666666664</v>
      </c>
      <c r="J5683" s="7">
        <f t="shared" si="181"/>
        <v>-39.065525054931598</v>
      </c>
    </row>
    <row r="5684" spans="1:10" x14ac:dyDescent="0.2">
      <c r="A5684" s="4">
        <v>44411.083333333336</v>
      </c>
      <c r="B5684" s="3">
        <v>74.481735229492102</v>
      </c>
      <c r="C5684" s="3">
        <v>14.560544248322</v>
      </c>
      <c r="D5684" s="3">
        <v>40.369646778226503</v>
      </c>
      <c r="E5684" s="3">
        <v>29.367313385009702</v>
      </c>
      <c r="F5684" s="3">
        <v>39.067718505859297</v>
      </c>
      <c r="G5684" s="3"/>
      <c r="I5684" s="5">
        <f t="shared" si="180"/>
        <v>44411.083333333336</v>
      </c>
      <c r="J5684" s="7">
        <f t="shared" si="181"/>
        <v>-39.067718505859297</v>
      </c>
    </row>
    <row r="5685" spans="1:10" x14ac:dyDescent="0.2">
      <c r="A5685" s="4">
        <v>44411.125</v>
      </c>
      <c r="B5685" s="3">
        <v>74.476593017578097</v>
      </c>
      <c r="C5685" s="3">
        <v>14.5614684389865</v>
      </c>
      <c r="D5685" s="3">
        <v>40.3702452005342</v>
      </c>
      <c r="E5685" s="3">
        <v>29.234317779541001</v>
      </c>
      <c r="F5685" s="3">
        <v>39.064537048339801</v>
      </c>
      <c r="G5685" s="3"/>
      <c r="I5685" s="5">
        <f t="shared" si="180"/>
        <v>44411.125</v>
      </c>
      <c r="J5685" s="7">
        <f t="shared" si="181"/>
        <v>-39.064537048339801</v>
      </c>
    </row>
    <row r="5686" spans="1:10" x14ac:dyDescent="0.2">
      <c r="A5686" s="4">
        <v>44411.166666666664</v>
      </c>
      <c r="B5686" s="3">
        <v>74.470169067382798</v>
      </c>
      <c r="C5686" s="3">
        <v>14.569513501016599</v>
      </c>
      <c r="D5686" s="3">
        <v>40.360677525531898</v>
      </c>
      <c r="E5686" s="3">
        <v>29.119918823242099</v>
      </c>
      <c r="F5686" s="3">
        <v>39.0765571594238</v>
      </c>
      <c r="G5686" s="3"/>
      <c r="I5686" s="5">
        <f t="shared" si="180"/>
        <v>44411.166666666664</v>
      </c>
      <c r="J5686" s="7">
        <f t="shared" si="181"/>
        <v>-39.0765571594238</v>
      </c>
    </row>
    <row r="5687" spans="1:10" x14ac:dyDescent="0.2">
      <c r="A5687" s="4">
        <v>44411.208333333336</v>
      </c>
      <c r="B5687" s="3">
        <v>74.462448120117102</v>
      </c>
      <c r="C5687" s="3">
        <v>14.5651165134392</v>
      </c>
      <c r="D5687" s="3">
        <v>40.3633403277531</v>
      </c>
      <c r="E5687" s="3">
        <v>28.9919319152832</v>
      </c>
      <c r="F5687" s="3">
        <v>39.066471099853501</v>
      </c>
      <c r="G5687" s="3"/>
      <c r="I5687" s="5">
        <f t="shared" si="180"/>
        <v>44411.208333333336</v>
      </c>
      <c r="J5687" s="7">
        <f t="shared" si="181"/>
        <v>-39.066471099853501</v>
      </c>
    </row>
    <row r="5688" spans="1:10" x14ac:dyDescent="0.2">
      <c r="A5688" s="4">
        <v>44411.25</v>
      </c>
      <c r="B5688" s="3">
        <v>74.452804565429602</v>
      </c>
      <c r="C5688" s="3">
        <v>14.5585799005397</v>
      </c>
      <c r="D5688" s="3">
        <v>40.372019221694899</v>
      </c>
      <c r="E5688" s="3">
        <v>28.826053619384702</v>
      </c>
      <c r="F5688" s="3">
        <v>39.055900573730398</v>
      </c>
      <c r="G5688" s="3"/>
      <c r="I5688" s="5">
        <f t="shared" si="180"/>
        <v>44411.25</v>
      </c>
      <c r="J5688" s="7">
        <f t="shared" si="181"/>
        <v>-39.055900573730398</v>
      </c>
    </row>
    <row r="5689" spans="1:10" x14ac:dyDescent="0.2">
      <c r="A5689" s="4">
        <v>44411.291666666664</v>
      </c>
      <c r="B5689" s="3">
        <v>74.420654296875</v>
      </c>
      <c r="C5689" s="3">
        <v>14.5500036944496</v>
      </c>
      <c r="D5689" s="3">
        <v>40.382918297807898</v>
      </c>
      <c r="E5689" s="3">
        <v>28.646945953369102</v>
      </c>
      <c r="F5689" s="3">
        <v>39.052837371826101</v>
      </c>
      <c r="G5689" s="3"/>
      <c r="I5689" s="5">
        <f t="shared" si="180"/>
        <v>44411.291666666664</v>
      </c>
      <c r="J5689" s="7">
        <f t="shared" si="181"/>
        <v>-39.052837371826101</v>
      </c>
    </row>
    <row r="5690" spans="1:10" x14ac:dyDescent="0.2">
      <c r="A5690" s="4">
        <v>44411.333333333336</v>
      </c>
      <c r="B5690" s="3">
        <v>74.413581848144503</v>
      </c>
      <c r="C5690" s="3">
        <v>14.5404076917641</v>
      </c>
      <c r="D5690" s="3">
        <v>40.393417245395497</v>
      </c>
      <c r="E5690" s="3">
        <v>28.502498626708899</v>
      </c>
      <c r="F5690" s="3">
        <v>39.047153472900298</v>
      </c>
      <c r="G5690" s="3"/>
      <c r="I5690" s="5">
        <f t="shared" si="180"/>
        <v>44411.333333333336</v>
      </c>
      <c r="J5690" s="7">
        <f t="shared" si="181"/>
        <v>-39.047153472900298</v>
      </c>
    </row>
    <row r="5691" spans="1:10" x14ac:dyDescent="0.2">
      <c r="A5691" s="4">
        <v>44411.375</v>
      </c>
      <c r="B5691" s="3">
        <v>74.405860900878906</v>
      </c>
      <c r="C5691" s="3">
        <v>14.5347811056876</v>
      </c>
      <c r="D5691" s="3">
        <v>40.395818016547103</v>
      </c>
      <c r="E5691" s="3">
        <v>28.430301666259702</v>
      </c>
      <c r="F5691" s="3">
        <v>39.040634155273402</v>
      </c>
      <c r="G5691" s="3"/>
      <c r="I5691" s="5">
        <f t="shared" si="180"/>
        <v>44411.375</v>
      </c>
      <c r="J5691" s="7">
        <f t="shared" si="181"/>
        <v>-39.040634155273402</v>
      </c>
    </row>
    <row r="5692" spans="1:10" x14ac:dyDescent="0.2">
      <c r="A5692" s="4">
        <v>44411.416666666664</v>
      </c>
      <c r="B5692" s="3">
        <v>74.398788452148395</v>
      </c>
      <c r="C5692" s="3">
        <v>14.532662726127899</v>
      </c>
      <c r="D5692" s="3">
        <v>40.399521861126097</v>
      </c>
      <c r="E5692" s="3">
        <v>28.336986541748001</v>
      </c>
      <c r="F5692" s="3">
        <v>39.043186187744098</v>
      </c>
      <c r="G5692" s="3"/>
      <c r="I5692" s="5">
        <f t="shared" si="180"/>
        <v>44411.416666666664</v>
      </c>
      <c r="J5692" s="7">
        <f t="shared" si="181"/>
        <v>-39.043186187744098</v>
      </c>
    </row>
    <row r="5693" spans="1:10" x14ac:dyDescent="0.2">
      <c r="A5693" s="4">
        <v>44411.458333333336</v>
      </c>
      <c r="B5693" s="3">
        <v>74.391075134277301</v>
      </c>
      <c r="C5693" s="3">
        <v>14.538055608818</v>
      </c>
      <c r="D5693" s="3">
        <v>40.393658030702802</v>
      </c>
      <c r="E5693" s="3">
        <v>28.252971649169901</v>
      </c>
      <c r="F5693" s="3">
        <v>39.043746948242102</v>
      </c>
      <c r="G5693" s="3"/>
      <c r="I5693" s="5">
        <f t="shared" si="180"/>
        <v>44411.458333333336</v>
      </c>
      <c r="J5693" s="7">
        <f t="shared" si="181"/>
        <v>-39.043746948242102</v>
      </c>
    </row>
    <row r="5694" spans="1:10" x14ac:dyDescent="0.2">
      <c r="A5694" s="4">
        <v>44411.5</v>
      </c>
      <c r="B5694" s="3">
        <v>74.384002685546804</v>
      </c>
      <c r="C5694" s="3">
        <v>14.538453081622899</v>
      </c>
      <c r="D5694" s="3">
        <v>40.399628089938098</v>
      </c>
      <c r="E5694" s="3">
        <v>28.236522674560501</v>
      </c>
      <c r="F5694" s="3">
        <v>39.037315368652301</v>
      </c>
      <c r="G5694" s="3"/>
      <c r="I5694" s="5">
        <f t="shared" si="180"/>
        <v>44411.5</v>
      </c>
      <c r="J5694" s="7">
        <f t="shared" si="181"/>
        <v>-39.037315368652301</v>
      </c>
    </row>
    <row r="5695" spans="1:10" x14ac:dyDescent="0.2">
      <c r="A5695" s="4">
        <v>44411.541666666664</v>
      </c>
      <c r="B5695" s="3">
        <v>74.376281738281193</v>
      </c>
      <c r="C5695" s="3">
        <v>14.551696273521101</v>
      </c>
      <c r="D5695" s="3">
        <v>40.388495310438699</v>
      </c>
      <c r="E5695" s="3">
        <v>28.256187438964801</v>
      </c>
      <c r="F5695" s="3">
        <v>39.053680419921797</v>
      </c>
      <c r="G5695" s="3"/>
      <c r="I5695" s="5">
        <f t="shared" si="180"/>
        <v>44411.541666666664</v>
      </c>
      <c r="J5695" s="7">
        <f t="shared" si="181"/>
        <v>-39.053680419921797</v>
      </c>
    </row>
    <row r="5696" spans="1:10" x14ac:dyDescent="0.2">
      <c r="A5696" s="4">
        <v>44411.583333333336</v>
      </c>
      <c r="B5696" s="3">
        <v>74.369209289550696</v>
      </c>
      <c r="C5696" s="3">
        <v>14.553424262196501</v>
      </c>
      <c r="D5696" s="3">
        <v>40.389352222855699</v>
      </c>
      <c r="E5696" s="3">
        <v>28.493217468261701</v>
      </c>
      <c r="F5696" s="3">
        <v>39.050407409667898</v>
      </c>
      <c r="G5696" s="3"/>
      <c r="I5696" s="5">
        <f t="shared" si="180"/>
        <v>44411.583333333336</v>
      </c>
      <c r="J5696" s="7">
        <f t="shared" si="181"/>
        <v>-39.050407409667898</v>
      </c>
    </row>
    <row r="5697" spans="1:10" x14ac:dyDescent="0.2">
      <c r="A5697" s="4">
        <v>44411.625</v>
      </c>
      <c r="B5697" s="3">
        <v>74.360855102539006</v>
      </c>
      <c r="C5697" s="3">
        <v>14.5522486633435</v>
      </c>
      <c r="D5697" s="3">
        <v>40.386802731367297</v>
      </c>
      <c r="E5697" s="3">
        <v>28.755630493163999</v>
      </c>
      <c r="F5697" s="3">
        <v>39.053260803222599</v>
      </c>
      <c r="G5697" s="3"/>
      <c r="I5697" s="5">
        <f t="shared" si="180"/>
        <v>44411.625</v>
      </c>
      <c r="J5697" s="7">
        <f t="shared" si="181"/>
        <v>-39.053260803222599</v>
      </c>
    </row>
    <row r="5698" spans="1:10" x14ac:dyDescent="0.2">
      <c r="A5698" s="4">
        <v>44411.666666666664</v>
      </c>
      <c r="B5698" s="3">
        <v>74.352493286132798</v>
      </c>
      <c r="C5698" s="3">
        <v>14.556416373735001</v>
      </c>
      <c r="D5698" s="3">
        <v>40.370046906751803</v>
      </c>
      <c r="E5698" s="3">
        <v>28.944740295410099</v>
      </c>
      <c r="F5698" s="3">
        <v>39.053192138671797</v>
      </c>
      <c r="G5698" s="3"/>
      <c r="I5698" s="5">
        <f t="shared" si="180"/>
        <v>44411.666666666664</v>
      </c>
      <c r="J5698" s="7">
        <f t="shared" si="181"/>
        <v>-39.053192138671797</v>
      </c>
    </row>
    <row r="5699" spans="1:10" x14ac:dyDescent="0.2">
      <c r="A5699" s="4">
        <v>44411.708333333336</v>
      </c>
      <c r="B5699" s="3">
        <v>74.345420837402301</v>
      </c>
      <c r="C5699" s="3">
        <v>14.553561474412</v>
      </c>
      <c r="D5699" s="3">
        <v>40.382882888203802</v>
      </c>
      <c r="E5699" s="3">
        <v>29.4198608398437</v>
      </c>
      <c r="F5699" s="3">
        <v>39.0549926757812</v>
      </c>
      <c r="G5699" s="3"/>
      <c r="I5699" s="5">
        <f t="shared" si="180"/>
        <v>44411.708333333336</v>
      </c>
      <c r="J5699" s="7">
        <f t="shared" si="181"/>
        <v>-39.0549926757812</v>
      </c>
    </row>
    <row r="5700" spans="1:10" x14ac:dyDescent="0.2">
      <c r="A5700" s="4">
        <v>44411.75</v>
      </c>
      <c r="B5700" s="3">
        <v>74.338348388671804</v>
      </c>
      <c r="C5700" s="3">
        <v>14.545035727007599</v>
      </c>
      <c r="D5700" s="3">
        <v>40.393041903593101</v>
      </c>
      <c r="E5700" s="3">
        <v>30.540267944335898</v>
      </c>
      <c r="F5700" s="3">
        <v>39.050083160400298</v>
      </c>
      <c r="G5700" s="3"/>
      <c r="I5700" s="5">
        <f t="shared" si="180"/>
        <v>44411.75</v>
      </c>
      <c r="J5700" s="7">
        <f t="shared" si="181"/>
        <v>-39.050083160400298</v>
      </c>
    </row>
    <row r="5701" spans="1:10" x14ac:dyDescent="0.2">
      <c r="A5701" s="4">
        <v>44411.791666666664</v>
      </c>
      <c r="B5701" s="3">
        <v>74.306198120117102</v>
      </c>
      <c r="C5701" s="3">
        <v>14.5338285873398</v>
      </c>
      <c r="D5701" s="3">
        <v>40.396770534894898</v>
      </c>
      <c r="E5701" s="3">
        <v>31.2538528442382</v>
      </c>
      <c r="F5701" s="3">
        <v>39.040771484375</v>
      </c>
      <c r="G5701" s="3"/>
      <c r="I5701" s="5">
        <f t="shared" si="180"/>
        <v>44411.791666666664</v>
      </c>
      <c r="J5701" s="7">
        <f t="shared" si="181"/>
        <v>-39.040771484375</v>
      </c>
    </row>
    <row r="5702" spans="1:10" x14ac:dyDescent="0.2">
      <c r="A5702" s="4">
        <v>44411.833333333336</v>
      </c>
      <c r="B5702" s="3">
        <v>74.301055908203097</v>
      </c>
      <c r="C5702" s="3">
        <v>14.5298308430476</v>
      </c>
      <c r="D5702" s="3">
        <v>40.4071951223141</v>
      </c>
      <c r="E5702" s="3">
        <v>31.3843383789062</v>
      </c>
      <c r="F5702" s="3">
        <v>39.038970947265597</v>
      </c>
      <c r="G5702" s="3"/>
      <c r="I5702" s="5">
        <f t="shared" si="180"/>
        <v>44411.833333333336</v>
      </c>
      <c r="J5702" s="7">
        <f t="shared" si="181"/>
        <v>-39.038970947265597</v>
      </c>
    </row>
    <row r="5703" spans="1:10" x14ac:dyDescent="0.2">
      <c r="A5703" s="4">
        <v>44411.875</v>
      </c>
      <c r="B5703" s="3">
        <v>74.295265197753906</v>
      </c>
      <c r="C5703" s="3">
        <v>14.520375593538001</v>
      </c>
      <c r="D5703" s="3">
        <v>40.418678456893097</v>
      </c>
      <c r="E5703" s="3">
        <v>31.453342437744102</v>
      </c>
      <c r="F5703" s="3">
        <v>39.034210205078097</v>
      </c>
      <c r="G5703" s="3"/>
      <c r="I5703" s="5">
        <f t="shared" si="180"/>
        <v>44411.875</v>
      </c>
      <c r="J5703" s="7">
        <f t="shared" si="181"/>
        <v>-39.034210205078097</v>
      </c>
    </row>
    <row r="5704" spans="1:10" x14ac:dyDescent="0.2">
      <c r="A5704" s="4">
        <v>44411.916666666664</v>
      </c>
      <c r="B5704" s="3">
        <v>74.288833618164006</v>
      </c>
      <c r="C5704" s="3">
        <v>14.517295843229601</v>
      </c>
      <c r="D5704" s="3">
        <v>40.429117208153997</v>
      </c>
      <c r="E5704" s="3">
        <v>31.437255859375</v>
      </c>
      <c r="F5704" s="3">
        <v>39.033782958984297</v>
      </c>
      <c r="G5704" s="3"/>
      <c r="I5704" s="5">
        <f t="shared" si="180"/>
        <v>44411.916666666664</v>
      </c>
      <c r="J5704" s="7">
        <f t="shared" si="181"/>
        <v>-39.033782958984297</v>
      </c>
    </row>
    <row r="5705" spans="1:10" x14ac:dyDescent="0.2">
      <c r="A5705" s="4">
        <v>44411.958333333336</v>
      </c>
      <c r="B5705" s="3">
        <v>74.283050537109304</v>
      </c>
      <c r="C5705" s="3">
        <v>14.526049097339801</v>
      </c>
      <c r="D5705" s="3">
        <v>39.789428547950898</v>
      </c>
      <c r="E5705" s="3">
        <v>30.9320564270019</v>
      </c>
      <c r="F5705" s="3">
        <v>39.471847534179602</v>
      </c>
      <c r="G5705" s="3"/>
      <c r="I5705" s="5">
        <f t="shared" si="180"/>
        <v>44411.958333333336</v>
      </c>
      <c r="J5705" s="7">
        <f t="shared" si="181"/>
        <v>-39.471847534179602</v>
      </c>
    </row>
    <row r="5706" spans="1:10" x14ac:dyDescent="0.2">
      <c r="A5706" s="4">
        <v>44412</v>
      </c>
      <c r="B5706" s="3">
        <v>74.275978088378906</v>
      </c>
      <c r="C5706" s="3">
        <v>14.5230357400389</v>
      </c>
      <c r="D5706" s="3">
        <v>40.385825426296698</v>
      </c>
      <c r="E5706" s="3">
        <v>30.2717781066894</v>
      </c>
      <c r="F5706" s="3">
        <v>39.051856994628899</v>
      </c>
      <c r="G5706" s="3"/>
      <c r="I5706" s="5">
        <f t="shared" si="180"/>
        <v>44412</v>
      </c>
      <c r="J5706" s="7">
        <f t="shared" si="181"/>
        <v>-39.051856994628899</v>
      </c>
    </row>
    <row r="5707" spans="1:10" x14ac:dyDescent="0.2">
      <c r="A5707" s="4">
        <v>44412.041666666664</v>
      </c>
      <c r="B5707" s="3">
        <v>74.269546508789006</v>
      </c>
      <c r="C5707" s="3">
        <v>14.533633834517801</v>
      </c>
      <c r="D5707" s="3">
        <v>40.396087129537499</v>
      </c>
      <c r="E5707" s="3">
        <v>29.8299255371093</v>
      </c>
      <c r="F5707" s="3">
        <v>39.055023193359297</v>
      </c>
      <c r="G5707" s="3"/>
      <c r="I5707" s="5">
        <f t="shared" si="180"/>
        <v>44412.041666666664</v>
      </c>
      <c r="J5707" s="7">
        <f t="shared" si="181"/>
        <v>-39.055023193359297</v>
      </c>
    </row>
    <row r="5708" spans="1:10" x14ac:dyDescent="0.2">
      <c r="A5708" s="4">
        <v>44412.083333333336</v>
      </c>
      <c r="B5708" s="3">
        <v>74.263114929199205</v>
      </c>
      <c r="C5708" s="3">
        <v>14.5447701549776</v>
      </c>
      <c r="D5708" s="3">
        <v>40.386296374030003</v>
      </c>
      <c r="E5708" s="3">
        <v>29.5717964172363</v>
      </c>
      <c r="F5708" s="3">
        <v>39.055923461913999</v>
      </c>
      <c r="G5708" s="3"/>
      <c r="I5708" s="5">
        <f t="shared" si="180"/>
        <v>44412.083333333336</v>
      </c>
      <c r="J5708" s="7">
        <f t="shared" si="181"/>
        <v>-39.055923461913999</v>
      </c>
    </row>
    <row r="5709" spans="1:10" x14ac:dyDescent="0.2">
      <c r="A5709" s="4">
        <v>44412.125</v>
      </c>
      <c r="B5709" s="3">
        <v>74.257331848144503</v>
      </c>
      <c r="C5709" s="3">
        <v>14.5571245658151</v>
      </c>
      <c r="D5709" s="3">
        <v>40.3661341455092</v>
      </c>
      <c r="E5709" s="3">
        <v>29.362308502197202</v>
      </c>
      <c r="F5709" s="3">
        <v>39.060401916503899</v>
      </c>
      <c r="G5709" s="3"/>
      <c r="I5709" s="5">
        <f t="shared" si="180"/>
        <v>44412.125</v>
      </c>
      <c r="J5709" s="7">
        <f t="shared" si="181"/>
        <v>-39.060401916503899</v>
      </c>
    </row>
    <row r="5710" spans="1:10" x14ac:dyDescent="0.2">
      <c r="A5710" s="4">
        <v>44412.166666666664</v>
      </c>
      <c r="B5710" s="3">
        <v>74.252182006835895</v>
      </c>
      <c r="C5710" s="3">
        <v>14.5649040558151</v>
      </c>
      <c r="D5710" s="3">
        <v>40.375287528144597</v>
      </c>
      <c r="E5710" s="3">
        <v>29.2060852050781</v>
      </c>
      <c r="F5710" s="3">
        <v>39.068588256835902</v>
      </c>
      <c r="G5710" s="3"/>
      <c r="I5710" s="5">
        <f t="shared" si="180"/>
        <v>44412.166666666664</v>
      </c>
      <c r="J5710" s="7">
        <f t="shared" si="181"/>
        <v>-39.068588256835902</v>
      </c>
    </row>
    <row r="5711" spans="1:10" x14ac:dyDescent="0.2">
      <c r="A5711" s="4">
        <v>44412.208333333336</v>
      </c>
      <c r="B5711" s="3">
        <v>74.247039794921804</v>
      </c>
      <c r="C5711" s="3">
        <v>14.562205843989901</v>
      </c>
      <c r="D5711" s="3">
        <v>40.372709708972998</v>
      </c>
      <c r="E5711" s="3">
        <v>29.0569953918457</v>
      </c>
      <c r="F5711" s="3">
        <v>39.06538772583</v>
      </c>
      <c r="G5711" s="3"/>
      <c r="I5711" s="5">
        <f t="shared" si="180"/>
        <v>44412.208333333336</v>
      </c>
      <c r="J5711" s="7">
        <f t="shared" si="181"/>
        <v>-39.06538772583</v>
      </c>
    </row>
    <row r="5712" spans="1:10" x14ac:dyDescent="0.2">
      <c r="A5712" s="4">
        <v>44412.250694444447</v>
      </c>
      <c r="B5712" s="3">
        <v>74.200103759765597</v>
      </c>
      <c r="C5712" s="3">
        <v>14.5553080531296</v>
      </c>
      <c r="D5712" s="3">
        <v>40.375287528144597</v>
      </c>
      <c r="E5712" s="3">
        <v>29.282943725585898</v>
      </c>
      <c r="F5712" s="3">
        <v>39.064743041992102</v>
      </c>
      <c r="G5712" s="3"/>
      <c r="I5712" s="5">
        <f t="shared" si="180"/>
        <v>44412.250694444447</v>
      </c>
      <c r="J5712" s="7">
        <f t="shared" si="181"/>
        <v>-39.064743041992102</v>
      </c>
    </row>
    <row r="5713" spans="1:10" x14ac:dyDescent="0.2">
      <c r="A5713" s="4">
        <v>44412.291666666664</v>
      </c>
      <c r="B5713" s="3">
        <v>74.158309936523395</v>
      </c>
      <c r="C5713" s="3">
        <v>14.540999032150999</v>
      </c>
      <c r="D5713" s="3">
        <v>40.393920061772398</v>
      </c>
      <c r="E5713" s="3">
        <v>28.7827949523925</v>
      </c>
      <c r="F5713" s="3">
        <v>39.046501159667898</v>
      </c>
      <c r="G5713" s="3"/>
      <c r="I5713" s="5">
        <f t="shared" si="180"/>
        <v>44412.291666666664</v>
      </c>
      <c r="J5713" s="7">
        <f t="shared" si="181"/>
        <v>-39.046501159667898</v>
      </c>
    </row>
    <row r="5714" spans="1:10" x14ac:dyDescent="0.2">
      <c r="A5714" s="4">
        <v>44412.333333333336</v>
      </c>
      <c r="B5714" s="3">
        <v>74.151237487792898</v>
      </c>
      <c r="C5714" s="3">
        <v>14.528726063402599</v>
      </c>
      <c r="D5714" s="3">
        <v>40.411943550211298</v>
      </c>
      <c r="E5714" s="3">
        <v>28.638713836669901</v>
      </c>
      <c r="F5714" s="3">
        <v>39.038604736328097</v>
      </c>
      <c r="G5714" s="3"/>
      <c r="I5714" s="5">
        <f t="shared" si="180"/>
        <v>44412.333333333336</v>
      </c>
      <c r="J5714" s="7">
        <f t="shared" si="181"/>
        <v>-39.038604736328097</v>
      </c>
    </row>
    <row r="5715" spans="1:10" x14ac:dyDescent="0.2">
      <c r="A5715" s="4">
        <v>44412.375</v>
      </c>
      <c r="B5715" s="3">
        <v>74.142875671386705</v>
      </c>
      <c r="C5715" s="3">
        <v>14.517539284257101</v>
      </c>
      <c r="D5715" s="3">
        <v>40.4184305896651</v>
      </c>
      <c r="E5715" s="3">
        <v>28.564365386962798</v>
      </c>
      <c r="F5715" s="3">
        <v>39.031803131103501</v>
      </c>
      <c r="G5715" s="3"/>
      <c r="I5715" s="5">
        <f t="shared" si="180"/>
        <v>44412.375</v>
      </c>
      <c r="J5715" s="7">
        <f t="shared" si="181"/>
        <v>-39.031803131103501</v>
      </c>
    </row>
    <row r="5716" spans="1:10" x14ac:dyDescent="0.2">
      <c r="A5716" s="4">
        <v>44412.416666666664</v>
      </c>
      <c r="B5716" s="3">
        <v>74.135162353515597</v>
      </c>
      <c r="C5716" s="3">
        <v>14.5208217545485</v>
      </c>
      <c r="D5716" s="3">
        <v>40.4134697041439</v>
      </c>
      <c r="E5716" s="3">
        <v>28.4656867980957</v>
      </c>
      <c r="F5716" s="3">
        <v>39.033370971679602</v>
      </c>
      <c r="G5716" s="3"/>
      <c r="I5716" s="5">
        <f t="shared" si="180"/>
        <v>44412.416666666664</v>
      </c>
      <c r="J5716" s="7">
        <f t="shared" si="181"/>
        <v>-39.033370971679602</v>
      </c>
    </row>
    <row r="5717" spans="1:10" x14ac:dyDescent="0.2">
      <c r="A5717" s="4">
        <v>44412.458333333336</v>
      </c>
      <c r="B5717" s="3">
        <v>74.12744140625</v>
      </c>
      <c r="C5717" s="3">
        <v>14.529869793612001</v>
      </c>
      <c r="D5717" s="3">
        <v>40.408207836988701</v>
      </c>
      <c r="E5717" s="3">
        <v>28.395248413085898</v>
      </c>
      <c r="F5717" s="3">
        <v>39.040069580078097</v>
      </c>
      <c r="G5717" s="3"/>
      <c r="I5717" s="5">
        <f t="shared" ref="I5717:I5780" si="182">A5717</f>
        <v>44412.458333333336</v>
      </c>
      <c r="J5717" s="7">
        <f t="shared" ref="J5717:J5780" si="183">F5717*-1</f>
        <v>-39.040069580078097</v>
      </c>
    </row>
    <row r="5718" spans="1:10" x14ac:dyDescent="0.2">
      <c r="A5718" s="4">
        <v>44412.5</v>
      </c>
      <c r="B5718" s="3">
        <v>74.120368957519503</v>
      </c>
      <c r="C5718" s="3">
        <v>14.5356769686689</v>
      </c>
      <c r="D5718" s="3">
        <v>40.398147968490697</v>
      </c>
      <c r="E5718" s="3">
        <v>28.321971893310501</v>
      </c>
      <c r="F5718" s="3">
        <v>39.048351287841797</v>
      </c>
      <c r="G5718" s="3"/>
      <c r="I5718" s="5">
        <f t="shared" si="182"/>
        <v>44412.5</v>
      </c>
      <c r="J5718" s="7">
        <f t="shared" si="183"/>
        <v>-39.048351287841797</v>
      </c>
    </row>
    <row r="5719" spans="1:10" x14ac:dyDescent="0.2">
      <c r="A5719" s="4">
        <v>44412.541666666664</v>
      </c>
      <c r="B5719" s="3">
        <v>74.113296508789006</v>
      </c>
      <c r="C5719" s="3">
        <v>14.545920967107699</v>
      </c>
      <c r="D5719" s="3">
        <v>40.391104998253901</v>
      </c>
      <c r="E5719" s="3">
        <v>28.462825775146399</v>
      </c>
      <c r="F5719" s="3">
        <v>39.046279907226499</v>
      </c>
      <c r="G5719" s="3"/>
      <c r="I5719" s="5">
        <f t="shared" si="182"/>
        <v>44412.541666666664</v>
      </c>
      <c r="J5719" s="7">
        <f t="shared" si="183"/>
        <v>-39.046279907226499</v>
      </c>
    </row>
    <row r="5720" spans="1:10" x14ac:dyDescent="0.2">
      <c r="A5720" s="4">
        <v>44412.583333333336</v>
      </c>
      <c r="B5720" s="3">
        <v>74.105583190917898</v>
      </c>
      <c r="C5720" s="3">
        <v>14.5492176012407</v>
      </c>
      <c r="D5720" s="3">
        <v>40.388860029360004</v>
      </c>
      <c r="E5720" s="3">
        <v>28.889694213867099</v>
      </c>
      <c r="F5720" s="3">
        <v>39.0526123046875</v>
      </c>
      <c r="G5720" s="3"/>
      <c r="I5720" s="5">
        <f t="shared" si="182"/>
        <v>44412.583333333336</v>
      </c>
      <c r="J5720" s="7">
        <f t="shared" si="183"/>
        <v>-39.0526123046875</v>
      </c>
    </row>
    <row r="5721" spans="1:10" x14ac:dyDescent="0.2">
      <c r="A5721" s="4">
        <v>44412.625</v>
      </c>
      <c r="B5721" s="3">
        <v>74.0985107421875</v>
      </c>
      <c r="C5721" s="3">
        <v>14.5555479531968</v>
      </c>
      <c r="D5721" s="3">
        <v>40.385733361326302</v>
      </c>
      <c r="E5721" s="3">
        <v>29.505661010742099</v>
      </c>
      <c r="F5721" s="3">
        <v>39.057811737060497</v>
      </c>
      <c r="G5721" s="3"/>
      <c r="I5721" s="5">
        <f t="shared" si="182"/>
        <v>44412.625</v>
      </c>
      <c r="J5721" s="7">
        <f t="shared" si="183"/>
        <v>-39.057811737060497</v>
      </c>
    </row>
    <row r="5722" spans="1:10" x14ac:dyDescent="0.2">
      <c r="A5722" s="4">
        <v>44412.666666666664</v>
      </c>
      <c r="B5722" s="3">
        <v>74.092720031738196</v>
      </c>
      <c r="C5722" s="3">
        <v>14.547959675058401</v>
      </c>
      <c r="D5722" s="3">
        <v>40.389068946023599</v>
      </c>
      <c r="E5722" s="3">
        <v>30.159893035888601</v>
      </c>
      <c r="F5722" s="3">
        <v>39.056209564208899</v>
      </c>
      <c r="G5722" s="3"/>
      <c r="I5722" s="5">
        <f t="shared" si="182"/>
        <v>44412.666666666664</v>
      </c>
      <c r="J5722" s="7">
        <f t="shared" si="183"/>
        <v>-39.056209564208899</v>
      </c>
    </row>
    <row r="5723" spans="1:10" x14ac:dyDescent="0.2">
      <c r="A5723" s="4">
        <v>44412.708333333336</v>
      </c>
      <c r="B5723" s="3">
        <v>74.085647583007798</v>
      </c>
      <c r="C5723" s="3">
        <v>14.538378721454499</v>
      </c>
      <c r="D5723" s="3">
        <v>40.397588496747403</v>
      </c>
      <c r="E5723" s="3">
        <v>30.515964508056602</v>
      </c>
      <c r="F5723" s="3">
        <v>39.045730590820298</v>
      </c>
      <c r="G5723" s="3"/>
      <c r="I5723" s="5">
        <f t="shared" si="182"/>
        <v>44412.708333333336</v>
      </c>
      <c r="J5723" s="7">
        <f t="shared" si="183"/>
        <v>-39.045730590820298</v>
      </c>
    </row>
    <row r="5724" spans="1:10" x14ac:dyDescent="0.2">
      <c r="A5724" s="4">
        <v>44412.75</v>
      </c>
      <c r="B5724" s="3">
        <v>74.078575134277301</v>
      </c>
      <c r="C5724" s="3">
        <v>14.5346677949548</v>
      </c>
      <c r="D5724" s="3">
        <v>40.398254197302698</v>
      </c>
      <c r="E5724" s="3">
        <v>30.776943206787099</v>
      </c>
      <c r="F5724" s="3">
        <v>39.0450439453125</v>
      </c>
      <c r="G5724" s="3"/>
      <c r="I5724" s="5">
        <f t="shared" si="182"/>
        <v>44412.75</v>
      </c>
      <c r="J5724" s="7">
        <f t="shared" si="183"/>
        <v>-39.0450439453125</v>
      </c>
    </row>
    <row r="5725" spans="1:10" x14ac:dyDescent="0.2">
      <c r="A5725" s="4">
        <v>44412.791666666664</v>
      </c>
      <c r="B5725" s="3">
        <v>74.039352416992102</v>
      </c>
      <c r="C5725" s="3">
        <v>14.525124906675201</v>
      </c>
      <c r="D5725" s="3">
        <v>40.4108458524871</v>
      </c>
      <c r="E5725" s="3">
        <v>31.297477722167901</v>
      </c>
      <c r="F5725" s="3">
        <v>39.0360717773437</v>
      </c>
      <c r="G5725" s="3"/>
      <c r="I5725" s="5">
        <f t="shared" si="182"/>
        <v>44412.791666666664</v>
      </c>
      <c r="J5725" s="7">
        <f t="shared" si="183"/>
        <v>-39.0360717773437</v>
      </c>
    </row>
    <row r="5726" spans="1:10" x14ac:dyDescent="0.2">
      <c r="A5726" s="4">
        <v>44412.833333333336</v>
      </c>
      <c r="B5726" s="3">
        <v>74.033561706542898</v>
      </c>
      <c r="C5726" s="3">
        <v>14.516230014149</v>
      </c>
      <c r="D5726" s="3">
        <v>40.426079064130299</v>
      </c>
      <c r="E5726" s="3">
        <v>31.634593963623001</v>
      </c>
      <c r="F5726" s="3">
        <v>39.033035278320298</v>
      </c>
      <c r="G5726" s="3"/>
      <c r="I5726" s="5">
        <f t="shared" si="182"/>
        <v>44412.833333333336</v>
      </c>
      <c r="J5726" s="7">
        <f t="shared" si="183"/>
        <v>-39.033035278320298</v>
      </c>
    </row>
    <row r="5727" spans="1:10" x14ac:dyDescent="0.2">
      <c r="A5727" s="4">
        <v>44412.875</v>
      </c>
      <c r="B5727" s="3">
        <v>74.0264892578125</v>
      </c>
      <c r="C5727" s="3">
        <v>14.512048139916001</v>
      </c>
      <c r="D5727" s="3">
        <v>39.798146392457099</v>
      </c>
      <c r="E5727" s="3">
        <v>32.3674507141113</v>
      </c>
      <c r="F5727" s="3">
        <v>39.476039886474602</v>
      </c>
      <c r="G5727" s="3"/>
      <c r="I5727" s="5">
        <f t="shared" si="182"/>
        <v>44412.875</v>
      </c>
      <c r="J5727" s="7">
        <f t="shared" si="183"/>
        <v>-39.476039886474602</v>
      </c>
    </row>
    <row r="5728" spans="1:10" x14ac:dyDescent="0.2">
      <c r="A5728" s="4">
        <v>44412.916666666664</v>
      </c>
      <c r="B5728" s="3">
        <v>74.019416809082003</v>
      </c>
      <c r="C5728" s="3">
        <v>14.5133618362246</v>
      </c>
      <c r="D5728" s="3">
        <v>40.400290249533001</v>
      </c>
      <c r="E5728" s="3">
        <v>32.464702606201101</v>
      </c>
      <c r="F5728" s="3">
        <v>39.046089172363203</v>
      </c>
      <c r="G5728" s="3"/>
      <c r="I5728" s="5">
        <f t="shared" si="182"/>
        <v>44412.916666666664</v>
      </c>
      <c r="J5728" s="7">
        <f t="shared" si="183"/>
        <v>-39.046089172363203</v>
      </c>
    </row>
    <row r="5729" spans="1:10" x14ac:dyDescent="0.2">
      <c r="A5729" s="4">
        <v>44412.958333333336</v>
      </c>
      <c r="B5729" s="3">
        <v>74.011062622070298</v>
      </c>
      <c r="C5729" s="3">
        <v>14.517195811098301</v>
      </c>
      <c r="D5729" s="3">
        <v>40.407630660443402</v>
      </c>
      <c r="E5729" s="3">
        <v>31.883415222167901</v>
      </c>
      <c r="F5729" s="3">
        <v>39.037925720214801</v>
      </c>
      <c r="G5729" s="3"/>
      <c r="I5729" s="5">
        <f t="shared" si="182"/>
        <v>44412.958333333336</v>
      </c>
      <c r="J5729" s="7">
        <f t="shared" si="183"/>
        <v>-39.037925720214801</v>
      </c>
    </row>
    <row r="5730" spans="1:10" x14ac:dyDescent="0.2">
      <c r="A5730" s="4">
        <v>44413</v>
      </c>
      <c r="B5730" s="3">
        <v>74.003982543945298</v>
      </c>
      <c r="C5730" s="3">
        <v>14.524962022496799</v>
      </c>
      <c r="D5730" s="3">
        <v>40.395155856952201</v>
      </c>
      <c r="E5730" s="3">
        <v>31.5723876953125</v>
      </c>
      <c r="F5730" s="3">
        <v>39.043724060058501</v>
      </c>
      <c r="G5730" s="3"/>
      <c r="I5730" s="5">
        <f t="shared" si="182"/>
        <v>44413</v>
      </c>
      <c r="J5730" s="7">
        <f t="shared" si="183"/>
        <v>-39.043724060058501</v>
      </c>
    </row>
    <row r="5731" spans="1:10" x14ac:dyDescent="0.2">
      <c r="A5731" s="4">
        <v>44413.041666666664</v>
      </c>
      <c r="B5731" s="3">
        <v>73.99755859375</v>
      </c>
      <c r="C5731" s="3">
        <v>14.538336229929699</v>
      </c>
      <c r="D5731" s="3">
        <v>40.383314885372698</v>
      </c>
      <c r="E5731" s="3">
        <v>31.084396362304599</v>
      </c>
      <c r="F5731" s="3">
        <v>39.051395416259702</v>
      </c>
      <c r="G5731" s="3"/>
      <c r="I5731" s="5">
        <f t="shared" si="182"/>
        <v>44413.041666666664</v>
      </c>
      <c r="J5731" s="7">
        <f t="shared" si="183"/>
        <v>-39.051395416259702</v>
      </c>
    </row>
    <row r="5732" spans="1:10" x14ac:dyDescent="0.2">
      <c r="A5732" s="4">
        <v>44413.083333333336</v>
      </c>
      <c r="B5732" s="3">
        <v>73.991127014160099</v>
      </c>
      <c r="C5732" s="3">
        <v>14.5502515616776</v>
      </c>
      <c r="D5732" s="3">
        <v>40.377698922177402</v>
      </c>
      <c r="E5732" s="3">
        <v>30.761222839355401</v>
      </c>
      <c r="F5732" s="3">
        <v>39.0510864257812</v>
      </c>
      <c r="G5732" s="3"/>
      <c r="I5732" s="5">
        <f t="shared" si="182"/>
        <v>44413.083333333336</v>
      </c>
      <c r="J5732" s="7">
        <f t="shared" si="183"/>
        <v>-39.0510864257812</v>
      </c>
    </row>
    <row r="5733" spans="1:10" x14ac:dyDescent="0.2">
      <c r="A5733" s="4">
        <v>44413.125</v>
      </c>
      <c r="B5733" s="3">
        <v>73.985336303710895</v>
      </c>
      <c r="C5733" s="3">
        <v>14.554946875168801</v>
      </c>
      <c r="D5733" s="3">
        <v>40.377238597325402</v>
      </c>
      <c r="E5733" s="3">
        <v>30.493095397949201</v>
      </c>
      <c r="F5733" s="3">
        <v>39.0477905273437</v>
      </c>
      <c r="G5733" s="3"/>
      <c r="I5733" s="5">
        <f t="shared" si="182"/>
        <v>44413.125</v>
      </c>
      <c r="J5733" s="7">
        <f t="shared" si="183"/>
        <v>-39.0477905273437</v>
      </c>
    </row>
    <row r="5734" spans="1:10" x14ac:dyDescent="0.2">
      <c r="A5734" s="4">
        <v>44413.166666666664</v>
      </c>
      <c r="B5734" s="3">
        <v>73.978263854980398</v>
      </c>
      <c r="C5734" s="3">
        <v>14.5652616928156</v>
      </c>
      <c r="D5734" s="3">
        <v>40.381151358567998</v>
      </c>
      <c r="E5734" s="3">
        <v>30.156673431396399</v>
      </c>
      <c r="F5734" s="3">
        <v>39.067203521728501</v>
      </c>
      <c r="G5734" s="3"/>
      <c r="I5734" s="5">
        <f t="shared" si="182"/>
        <v>44413.166666666664</v>
      </c>
      <c r="J5734" s="7">
        <f t="shared" si="183"/>
        <v>-39.067203521728501</v>
      </c>
    </row>
    <row r="5735" spans="1:10" x14ac:dyDescent="0.2">
      <c r="A5735" s="4">
        <v>44413.208333333336</v>
      </c>
      <c r="B5735" s="3">
        <v>73.971839904785099</v>
      </c>
      <c r="C5735" s="3">
        <v>14.5652156603304</v>
      </c>
      <c r="D5735" s="3">
        <v>40.368173738699902</v>
      </c>
      <c r="E5735" s="3">
        <v>29.9200134277343</v>
      </c>
      <c r="F5735" s="3">
        <v>39.066097259521399</v>
      </c>
      <c r="G5735" s="3"/>
      <c r="I5735" s="5">
        <f t="shared" si="182"/>
        <v>44413.208333333336</v>
      </c>
      <c r="J5735" s="7">
        <f t="shared" si="183"/>
        <v>-39.066097259521399</v>
      </c>
    </row>
    <row r="5736" spans="1:10" x14ac:dyDescent="0.2">
      <c r="A5736" s="4">
        <v>44413.251388888886</v>
      </c>
      <c r="B5736" s="3">
        <v>73.928756713867102</v>
      </c>
      <c r="C5736" s="3">
        <v>14.565438740835599</v>
      </c>
      <c r="D5736" s="3">
        <v>40.369480353087702</v>
      </c>
      <c r="E5736" s="3">
        <v>30.249263763427699</v>
      </c>
      <c r="F5736" s="3">
        <v>39.065925598144503</v>
      </c>
      <c r="G5736" s="3"/>
      <c r="I5736" s="5">
        <f t="shared" si="182"/>
        <v>44413.251388888886</v>
      </c>
      <c r="J5736" s="7">
        <f t="shared" si="183"/>
        <v>-39.065925598144503</v>
      </c>
    </row>
    <row r="5737" spans="1:10" x14ac:dyDescent="0.2">
      <c r="A5737" s="4">
        <v>44413.291666666664</v>
      </c>
      <c r="B5737" s="3">
        <v>73.888244628906193</v>
      </c>
      <c r="C5737" s="3">
        <v>14.5517732894098</v>
      </c>
      <c r="D5737" s="3">
        <v>40.384196584512502</v>
      </c>
      <c r="E5737" s="3">
        <v>29.608627319335898</v>
      </c>
      <c r="F5737" s="3">
        <v>39.054412841796797</v>
      </c>
      <c r="G5737" s="3"/>
      <c r="I5737" s="5">
        <f t="shared" si="182"/>
        <v>44413.291666666664</v>
      </c>
      <c r="J5737" s="7">
        <f t="shared" si="183"/>
        <v>-39.054412841796797</v>
      </c>
    </row>
    <row r="5738" spans="1:10" x14ac:dyDescent="0.2">
      <c r="A5738" s="4">
        <v>44413.333333333336</v>
      </c>
      <c r="B5738" s="3">
        <v>73.883102416992102</v>
      </c>
      <c r="C5738" s="3">
        <v>14.5466964374355</v>
      </c>
      <c r="D5738" s="3">
        <v>40.389274321726901</v>
      </c>
      <c r="E5738" s="3">
        <v>29.3941230773925</v>
      </c>
      <c r="F5738" s="3">
        <v>39.051582336425703</v>
      </c>
      <c r="G5738" s="3"/>
      <c r="I5738" s="5">
        <f t="shared" si="182"/>
        <v>44413.333333333336</v>
      </c>
      <c r="J5738" s="7">
        <f t="shared" si="183"/>
        <v>-39.051582336425703</v>
      </c>
    </row>
    <row r="5739" spans="1:10" x14ac:dyDescent="0.2">
      <c r="A5739" s="4">
        <v>44413.375</v>
      </c>
      <c r="B5739" s="3">
        <v>73.877311706542898</v>
      </c>
      <c r="C5739" s="3">
        <v>14.537780299146799</v>
      </c>
      <c r="D5739" s="3">
        <v>40.397135253816103</v>
      </c>
      <c r="E5739" s="3">
        <v>29.259342193603501</v>
      </c>
      <c r="F5739" s="3">
        <v>39.044235229492102</v>
      </c>
      <c r="G5739" s="3"/>
      <c r="I5739" s="5">
        <f t="shared" si="182"/>
        <v>44413.375</v>
      </c>
      <c r="J5739" s="7">
        <f t="shared" si="183"/>
        <v>-39.044235229492102</v>
      </c>
    </row>
    <row r="5740" spans="1:10" x14ac:dyDescent="0.2">
      <c r="A5740" s="4">
        <v>44413.416666666664</v>
      </c>
      <c r="B5740" s="3">
        <v>73.872169494628906</v>
      </c>
      <c r="C5740" s="3">
        <v>14.5466424377893</v>
      </c>
      <c r="D5740" s="3">
        <v>40.3818170591233</v>
      </c>
      <c r="E5740" s="3">
        <v>29.137081146240199</v>
      </c>
      <c r="F5740" s="3">
        <v>39.048545837402301</v>
      </c>
      <c r="G5740" s="3"/>
      <c r="I5740" s="5">
        <f t="shared" si="182"/>
        <v>44413.416666666664</v>
      </c>
      <c r="J5740" s="7">
        <f t="shared" si="183"/>
        <v>-39.048545837402301</v>
      </c>
    </row>
    <row r="5741" spans="1:10" x14ac:dyDescent="0.2">
      <c r="A5741" s="4">
        <v>44413.458333333336</v>
      </c>
      <c r="B5741" s="3">
        <v>73.867027282714801</v>
      </c>
      <c r="C5741" s="3">
        <v>14.5460838512862</v>
      </c>
      <c r="D5741" s="3">
        <v>40.394111273634003</v>
      </c>
      <c r="E5741" s="3">
        <v>28.991214752197202</v>
      </c>
      <c r="F5741" s="3">
        <v>39.049728393554602</v>
      </c>
      <c r="G5741" s="3"/>
      <c r="I5741" s="5">
        <f t="shared" si="182"/>
        <v>44413.458333333336</v>
      </c>
      <c r="J5741" s="7">
        <f t="shared" si="183"/>
        <v>-39.049728393554602</v>
      </c>
    </row>
    <row r="5742" spans="1:10" x14ac:dyDescent="0.2">
      <c r="A5742" s="4">
        <v>44413.5</v>
      </c>
      <c r="B5742" s="3">
        <v>73.858665466308594</v>
      </c>
      <c r="C5742" s="3">
        <v>14.5563243087646</v>
      </c>
      <c r="D5742" s="3">
        <v>40.385435920652696</v>
      </c>
      <c r="E5742" s="3">
        <v>28.8789672851562</v>
      </c>
      <c r="F5742" s="3">
        <v>39.0553588867187</v>
      </c>
      <c r="G5742" s="3"/>
      <c r="I5742" s="5">
        <f t="shared" si="182"/>
        <v>44413.5</v>
      </c>
      <c r="J5742" s="7">
        <f t="shared" si="183"/>
        <v>-39.0553588867187</v>
      </c>
    </row>
    <row r="5743" spans="1:10" x14ac:dyDescent="0.2">
      <c r="A5743" s="4">
        <v>44413.541666666664</v>
      </c>
      <c r="B5743" s="3">
        <v>73.8509521484375</v>
      </c>
      <c r="C5743" s="3">
        <v>14.567124237986301</v>
      </c>
      <c r="D5743" s="3">
        <v>40.370376216069097</v>
      </c>
      <c r="E5743" s="3">
        <v>28.9436721801757</v>
      </c>
      <c r="F5743" s="3">
        <v>39.058547973632798</v>
      </c>
      <c r="G5743" s="3"/>
      <c r="I5743" s="5">
        <f t="shared" si="182"/>
        <v>44413.541666666664</v>
      </c>
      <c r="J5743" s="7">
        <f t="shared" si="183"/>
        <v>-39.058547973632798</v>
      </c>
    </row>
    <row r="5744" spans="1:10" x14ac:dyDescent="0.2">
      <c r="A5744" s="4">
        <v>44413.583333333336</v>
      </c>
      <c r="B5744" s="3">
        <v>73.843231201171804</v>
      </c>
      <c r="C5744" s="3">
        <v>14.5690425532833</v>
      </c>
      <c r="D5744" s="3">
        <v>40.372242302200199</v>
      </c>
      <c r="E5744" s="3">
        <v>29.341567993163999</v>
      </c>
      <c r="F5744" s="3">
        <v>39.0692329406738</v>
      </c>
      <c r="G5744" s="3"/>
      <c r="I5744" s="5">
        <f t="shared" si="182"/>
        <v>44413.583333333336</v>
      </c>
      <c r="J5744" s="7">
        <f t="shared" si="183"/>
        <v>-39.0692329406738</v>
      </c>
    </row>
    <row r="5745" spans="1:10" x14ac:dyDescent="0.2">
      <c r="A5745" s="4">
        <v>44413.625</v>
      </c>
      <c r="B5745" s="3">
        <v>73.837448120117102</v>
      </c>
      <c r="C5745" s="3">
        <v>14.5738272760246</v>
      </c>
      <c r="D5745" s="3">
        <v>40.366367848895599</v>
      </c>
      <c r="E5745" s="3">
        <v>30.218879699706999</v>
      </c>
      <c r="F5745" s="3">
        <v>39.072158813476499</v>
      </c>
      <c r="G5745" s="3"/>
      <c r="I5745" s="5">
        <f t="shared" si="182"/>
        <v>44413.625</v>
      </c>
      <c r="J5745" s="7">
        <f t="shared" si="183"/>
        <v>-39.072158813476499</v>
      </c>
    </row>
    <row r="5746" spans="1:10" x14ac:dyDescent="0.2">
      <c r="A5746" s="4">
        <v>44413.666666666664</v>
      </c>
      <c r="B5746" s="3">
        <v>73.830375671386705</v>
      </c>
      <c r="C5746" s="3">
        <v>14.562676791723201</v>
      </c>
      <c r="D5746" s="3">
        <v>40.373293967439103</v>
      </c>
      <c r="E5746" s="3">
        <v>30.607494354248001</v>
      </c>
      <c r="F5746" s="3">
        <v>39.057601928710902</v>
      </c>
      <c r="G5746" s="3"/>
      <c r="I5746" s="5">
        <f t="shared" si="182"/>
        <v>44413.666666666664</v>
      </c>
      <c r="J5746" s="7">
        <f t="shared" si="183"/>
        <v>-39.057601928710902</v>
      </c>
    </row>
    <row r="5747" spans="1:10" x14ac:dyDescent="0.2">
      <c r="A5747" s="4">
        <v>44413.708333333336</v>
      </c>
      <c r="B5747" s="3">
        <v>73.823944091796804</v>
      </c>
      <c r="C5747" s="3">
        <v>14.554036848345801</v>
      </c>
      <c r="D5747" s="3">
        <v>40.389274321726901</v>
      </c>
      <c r="E5747" s="3">
        <v>31.0944099426269</v>
      </c>
      <c r="F5747" s="3">
        <v>39.050140380859297</v>
      </c>
      <c r="G5747" s="3"/>
      <c r="I5747" s="5">
        <f t="shared" si="182"/>
        <v>44413.708333333336</v>
      </c>
      <c r="J5747" s="7">
        <f t="shared" si="183"/>
        <v>-39.050140380859297</v>
      </c>
    </row>
    <row r="5748" spans="1:10" x14ac:dyDescent="0.2">
      <c r="A5748" s="4">
        <v>44413.75</v>
      </c>
      <c r="B5748" s="3">
        <v>73.816871643066406</v>
      </c>
      <c r="C5748" s="3">
        <v>14.5427978400344</v>
      </c>
      <c r="D5748" s="3">
        <v>40.400509789077802</v>
      </c>
      <c r="E5748" s="3">
        <v>31.442619323730401</v>
      </c>
      <c r="F5748" s="3">
        <v>39.049575805663999</v>
      </c>
      <c r="G5748" s="3"/>
      <c r="I5748" s="5">
        <f t="shared" si="182"/>
        <v>44413.75</v>
      </c>
      <c r="J5748" s="7">
        <f t="shared" si="183"/>
        <v>-39.049575805663999</v>
      </c>
    </row>
    <row r="5749" spans="1:10" x14ac:dyDescent="0.2">
      <c r="A5749" s="4">
        <v>44413.791666666664</v>
      </c>
      <c r="B5749" s="3">
        <v>73.775718688964801</v>
      </c>
      <c r="C5749" s="3">
        <v>14.524224617493401</v>
      </c>
      <c r="D5749" s="3">
        <v>40.410693591189897</v>
      </c>
      <c r="E5749" s="3">
        <v>31.935623168945298</v>
      </c>
      <c r="F5749" s="3">
        <v>39.029159545898402</v>
      </c>
      <c r="G5749" s="3"/>
      <c r="I5749" s="5">
        <f t="shared" si="182"/>
        <v>44413.791666666664</v>
      </c>
      <c r="J5749" s="7">
        <f t="shared" si="183"/>
        <v>-39.029159545898402</v>
      </c>
    </row>
    <row r="5750" spans="1:10" x14ac:dyDescent="0.2">
      <c r="A5750" s="4">
        <v>44413.833333333336</v>
      </c>
      <c r="B5750" s="3">
        <v>73.768005371093693</v>
      </c>
      <c r="C5750" s="3">
        <v>14.5165451596247</v>
      </c>
      <c r="D5750" s="3">
        <v>40.417276236574502</v>
      </c>
      <c r="E5750" s="3">
        <v>32.536228179931598</v>
      </c>
      <c r="F5750" s="3">
        <v>39.026645660400298</v>
      </c>
      <c r="G5750" s="3"/>
      <c r="I5750" s="5">
        <f t="shared" si="182"/>
        <v>44413.833333333336</v>
      </c>
      <c r="J5750" s="7">
        <f t="shared" si="183"/>
        <v>-39.026645660400298</v>
      </c>
    </row>
    <row r="5751" spans="1:10" x14ac:dyDescent="0.2">
      <c r="A5751" s="4">
        <v>44413.875</v>
      </c>
      <c r="B5751" s="3">
        <v>73.762214660644503</v>
      </c>
      <c r="C5751" s="3">
        <v>14.5188680296474</v>
      </c>
      <c r="D5751" s="3">
        <v>39.797540888228603</v>
      </c>
      <c r="E5751" s="3">
        <v>33.0299072265625</v>
      </c>
      <c r="F5751" s="3">
        <v>39.468780517578097</v>
      </c>
      <c r="G5751" s="3"/>
      <c r="I5751" s="5">
        <f t="shared" si="182"/>
        <v>44413.875</v>
      </c>
      <c r="J5751" s="7">
        <f t="shared" si="183"/>
        <v>-39.468780517578097</v>
      </c>
    </row>
    <row r="5752" spans="1:10" x14ac:dyDescent="0.2">
      <c r="A5752" s="4">
        <v>44413.916666666664</v>
      </c>
      <c r="B5752" s="3">
        <v>73.755783081054602</v>
      </c>
      <c r="C5752" s="3">
        <v>14.5300494973523</v>
      </c>
      <c r="D5752" s="3">
        <v>40.384072650898403</v>
      </c>
      <c r="E5752" s="3">
        <v>32.666690826416001</v>
      </c>
      <c r="F5752" s="3">
        <v>39.061126708984297</v>
      </c>
      <c r="G5752" s="3"/>
      <c r="I5752" s="5">
        <f t="shared" si="182"/>
        <v>44413.916666666664</v>
      </c>
      <c r="J5752" s="7">
        <f t="shared" si="183"/>
        <v>-39.061126708984297</v>
      </c>
    </row>
    <row r="5753" spans="1:10" x14ac:dyDescent="0.2">
      <c r="A5753" s="4">
        <v>44413.958333333336</v>
      </c>
      <c r="B5753" s="3">
        <v>73.748710632324205</v>
      </c>
      <c r="C5753" s="3">
        <v>14.5358504757285</v>
      </c>
      <c r="D5753" s="3">
        <v>40.382603152332202</v>
      </c>
      <c r="E5753" s="3">
        <v>31.180919647216701</v>
      </c>
      <c r="F5753" s="3">
        <v>39.053306579589801</v>
      </c>
      <c r="G5753" s="3"/>
      <c r="I5753" s="5">
        <f t="shared" si="182"/>
        <v>44413.958333333336</v>
      </c>
      <c r="J5753" s="7">
        <f t="shared" si="183"/>
        <v>-39.053306579589801</v>
      </c>
    </row>
    <row r="5754" spans="1:10" x14ac:dyDescent="0.2">
      <c r="A5754" s="4">
        <v>44414</v>
      </c>
      <c r="B5754" s="3">
        <v>73.742286682128906</v>
      </c>
      <c r="C5754" s="3">
        <v>14.552195548937499</v>
      </c>
      <c r="D5754" s="3">
        <v>40.383198033679498</v>
      </c>
      <c r="E5754" s="3">
        <v>30.644664764404201</v>
      </c>
      <c r="F5754" s="3">
        <v>39.052452087402301</v>
      </c>
      <c r="G5754" s="3"/>
      <c r="I5754" s="5">
        <f t="shared" si="182"/>
        <v>44414</v>
      </c>
      <c r="J5754" s="7">
        <f t="shared" si="183"/>
        <v>-39.052452087402301</v>
      </c>
    </row>
    <row r="5755" spans="1:10" x14ac:dyDescent="0.2">
      <c r="A5755" s="4">
        <v>44414.041666666664</v>
      </c>
      <c r="B5755" s="3">
        <v>73.735855102539006</v>
      </c>
      <c r="C5755" s="3">
        <v>14.5403156267936</v>
      </c>
      <c r="D5755" s="3">
        <v>40.398732226956803</v>
      </c>
      <c r="E5755" s="3">
        <v>30.4240913391113</v>
      </c>
      <c r="F5755" s="3">
        <v>39.0567817687988</v>
      </c>
      <c r="G5755" s="3"/>
      <c r="I5755" s="5">
        <f t="shared" si="182"/>
        <v>44414.041666666664</v>
      </c>
      <c r="J5755" s="7">
        <f t="shared" si="183"/>
        <v>-39.0567817687988</v>
      </c>
    </row>
    <row r="5756" spans="1:10" x14ac:dyDescent="0.2">
      <c r="A5756" s="4">
        <v>44414.083333333336</v>
      </c>
      <c r="B5756" s="3">
        <v>73.729423522949205</v>
      </c>
      <c r="C5756" s="3">
        <v>14.5605026420372</v>
      </c>
      <c r="D5756" s="3">
        <v>40.3659606384496</v>
      </c>
      <c r="E5756" s="3">
        <v>30.188491821288999</v>
      </c>
      <c r="F5756" s="3">
        <v>39.063850402832003</v>
      </c>
      <c r="G5756" s="3"/>
      <c r="I5756" s="5">
        <f t="shared" si="182"/>
        <v>44414.083333333336</v>
      </c>
      <c r="J5756" s="7">
        <f t="shared" si="183"/>
        <v>-39.063850402832003</v>
      </c>
    </row>
    <row r="5757" spans="1:10" x14ac:dyDescent="0.2">
      <c r="A5757" s="4">
        <v>44414.125</v>
      </c>
      <c r="B5757" s="3">
        <v>73.722351074218693</v>
      </c>
      <c r="C5757" s="3">
        <v>14.5666993227382</v>
      </c>
      <c r="D5757" s="3">
        <v>40.363899799496401</v>
      </c>
      <c r="E5757" s="3">
        <v>30.0161819458007</v>
      </c>
      <c r="F5757" s="3">
        <v>39.064918518066399</v>
      </c>
      <c r="G5757" s="3"/>
      <c r="I5757" s="5">
        <f t="shared" si="182"/>
        <v>44414.125</v>
      </c>
      <c r="J5757" s="7">
        <f t="shared" si="183"/>
        <v>-39.064918518066399</v>
      </c>
    </row>
    <row r="5758" spans="1:10" x14ac:dyDescent="0.2">
      <c r="A5758" s="4">
        <v>44414.166666666664</v>
      </c>
      <c r="B5758" s="3">
        <v>73.715919494628906</v>
      </c>
      <c r="C5758" s="3">
        <v>14.5739158000346</v>
      </c>
      <c r="D5758" s="3">
        <v>40.356679781239698</v>
      </c>
      <c r="E5758" s="3">
        <v>29.8670959472656</v>
      </c>
      <c r="F5758" s="3">
        <v>39.067413330078097</v>
      </c>
      <c r="G5758" s="3"/>
      <c r="I5758" s="5">
        <f t="shared" si="182"/>
        <v>44414.166666666664</v>
      </c>
      <c r="J5758" s="7">
        <f t="shared" si="183"/>
        <v>-39.067413330078097</v>
      </c>
    </row>
    <row r="5759" spans="1:10" x14ac:dyDescent="0.2">
      <c r="A5759" s="4">
        <v>44414.208333333336</v>
      </c>
      <c r="B5759" s="3">
        <v>73.710136413574205</v>
      </c>
      <c r="C5759" s="3">
        <v>14.569705598118301</v>
      </c>
      <c r="D5759" s="3">
        <v>40.368372032482299</v>
      </c>
      <c r="E5759" s="3">
        <v>29.5871772766113</v>
      </c>
      <c r="F5759" s="3">
        <v>39.069259643554602</v>
      </c>
      <c r="G5759" s="3"/>
      <c r="I5759" s="5">
        <f t="shared" si="182"/>
        <v>44414.208333333336</v>
      </c>
      <c r="J5759" s="7">
        <f t="shared" si="183"/>
        <v>-39.069259643554602</v>
      </c>
    </row>
    <row r="5760" spans="1:10" x14ac:dyDescent="0.2">
      <c r="A5760" s="4">
        <v>44414.254166666666</v>
      </c>
      <c r="B5760" s="3">
        <v>73.663192749023395</v>
      </c>
      <c r="C5760" s="3">
        <v>14.573483802865701</v>
      </c>
      <c r="D5760" s="3">
        <v>40.3655675918451</v>
      </c>
      <c r="E5760" s="3">
        <v>30.057998657226499</v>
      </c>
      <c r="F5760" s="3">
        <v>39.064193725585902</v>
      </c>
      <c r="G5760" s="3"/>
      <c r="I5760" s="5">
        <f t="shared" si="182"/>
        <v>44414.254166666666</v>
      </c>
      <c r="J5760" s="7">
        <f t="shared" si="183"/>
        <v>-39.064193725585902</v>
      </c>
    </row>
    <row r="5761" spans="1:10" x14ac:dyDescent="0.2">
      <c r="A5761" s="4">
        <v>44414.291666666664</v>
      </c>
      <c r="B5761" s="3">
        <v>73.623329162597599</v>
      </c>
      <c r="C5761" s="3">
        <v>14.5479959699025</v>
      </c>
      <c r="D5761" s="3">
        <v>40.397903642223</v>
      </c>
      <c r="E5761" s="3">
        <v>29.2325325012207</v>
      </c>
      <c r="F5761" s="3">
        <v>39.052165985107401</v>
      </c>
      <c r="G5761" s="3"/>
      <c r="I5761" s="5">
        <f t="shared" si="182"/>
        <v>44414.291666666664</v>
      </c>
      <c r="J5761" s="7">
        <f t="shared" si="183"/>
        <v>-39.052165985107401</v>
      </c>
    </row>
    <row r="5762" spans="1:10" x14ac:dyDescent="0.2">
      <c r="A5762" s="4">
        <v>44414.333333333336</v>
      </c>
      <c r="B5762" s="3">
        <v>73.618827819824205</v>
      </c>
      <c r="C5762" s="3">
        <v>14.533856915023</v>
      </c>
      <c r="D5762" s="3">
        <v>40.400435428909397</v>
      </c>
      <c r="E5762" s="3">
        <v>29.023757934570298</v>
      </c>
      <c r="F5762" s="3">
        <v>39.042545318603501</v>
      </c>
      <c r="G5762" s="3"/>
      <c r="I5762" s="5">
        <f t="shared" si="182"/>
        <v>44414.333333333336</v>
      </c>
      <c r="J5762" s="7">
        <f t="shared" si="183"/>
        <v>-39.042545318603501</v>
      </c>
    </row>
    <row r="5763" spans="1:10" x14ac:dyDescent="0.2">
      <c r="A5763" s="4">
        <v>44414.375</v>
      </c>
      <c r="B5763" s="3">
        <v>73.612396240234304</v>
      </c>
      <c r="C5763" s="3">
        <v>14.531275554891</v>
      </c>
      <c r="D5763" s="3">
        <v>40.407775839819799</v>
      </c>
      <c r="E5763" s="3">
        <v>28.808891296386701</v>
      </c>
      <c r="F5763" s="3">
        <v>39.043621063232401</v>
      </c>
      <c r="G5763" s="3"/>
      <c r="I5763" s="5">
        <f t="shared" si="182"/>
        <v>44414.375</v>
      </c>
      <c r="J5763" s="7">
        <f t="shared" si="183"/>
        <v>-39.043621063232401</v>
      </c>
    </row>
    <row r="5764" spans="1:10" x14ac:dyDescent="0.2">
      <c r="A5764" s="4">
        <v>44414.416666666664</v>
      </c>
      <c r="B5764" s="3">
        <v>73.605323791503906</v>
      </c>
      <c r="C5764" s="3">
        <v>14.5464591930886</v>
      </c>
      <c r="D5764" s="3">
        <v>40.387362203110598</v>
      </c>
      <c r="E5764" s="3">
        <v>28.700569152831999</v>
      </c>
      <c r="F5764" s="3">
        <v>39.054306030273402</v>
      </c>
      <c r="G5764" s="3"/>
      <c r="I5764" s="5">
        <f t="shared" si="182"/>
        <v>44414.416666666664</v>
      </c>
      <c r="J5764" s="7">
        <f t="shared" si="183"/>
        <v>-39.054306030273402</v>
      </c>
    </row>
    <row r="5765" spans="1:10" x14ac:dyDescent="0.2">
      <c r="A5765" s="4">
        <v>44414.458333333336</v>
      </c>
      <c r="B5765" s="3">
        <v>73.596969604492102</v>
      </c>
      <c r="C5765" s="3">
        <v>14.544154027867901</v>
      </c>
      <c r="D5765" s="3">
        <v>40.393927143693197</v>
      </c>
      <c r="E5765" s="3">
        <v>28.601535797119102</v>
      </c>
      <c r="F5765" s="3">
        <v>39.047561645507798</v>
      </c>
      <c r="G5765" s="3"/>
      <c r="I5765" s="5">
        <f t="shared" si="182"/>
        <v>44414.458333333336</v>
      </c>
      <c r="J5765" s="7">
        <f t="shared" si="183"/>
        <v>-39.047561645507798</v>
      </c>
    </row>
    <row r="5766" spans="1:10" x14ac:dyDescent="0.2">
      <c r="A5766" s="4">
        <v>44414.5</v>
      </c>
      <c r="B5766" s="3">
        <v>73.589248657226506</v>
      </c>
      <c r="C5766" s="3">
        <v>14.5488980295645</v>
      </c>
      <c r="D5766" s="3">
        <v>40.386020179118702</v>
      </c>
      <c r="E5766" s="3">
        <v>28.448875427246001</v>
      </c>
      <c r="F5766" s="3">
        <v>39.0487060546875</v>
      </c>
      <c r="G5766" s="3"/>
      <c r="I5766" s="5">
        <f t="shared" si="182"/>
        <v>44414.5</v>
      </c>
      <c r="J5766" s="7">
        <f t="shared" si="183"/>
        <v>-39.0487060546875</v>
      </c>
    </row>
    <row r="5767" spans="1:10" x14ac:dyDescent="0.2">
      <c r="A5767" s="4">
        <v>44414.541666666664</v>
      </c>
      <c r="B5767" s="3">
        <v>73.580894470214801</v>
      </c>
      <c r="C5767" s="3">
        <v>14.556986468359501</v>
      </c>
      <c r="D5767" s="3">
        <v>40.386792108486098</v>
      </c>
      <c r="E5767" s="3">
        <v>29.174617767333899</v>
      </c>
      <c r="F5767" s="3">
        <v>39.058822631835902</v>
      </c>
      <c r="G5767" s="3"/>
      <c r="I5767" s="5">
        <f t="shared" si="182"/>
        <v>44414.541666666664</v>
      </c>
      <c r="J5767" s="7">
        <f t="shared" si="183"/>
        <v>-39.058822631835902</v>
      </c>
    </row>
    <row r="5768" spans="1:10" x14ac:dyDescent="0.2">
      <c r="A5768" s="4">
        <v>44414.583333333336</v>
      </c>
      <c r="B5768" s="3">
        <v>73.575744628906193</v>
      </c>
      <c r="C5768" s="3">
        <v>14.5651731688056</v>
      </c>
      <c r="D5768" s="3">
        <v>40.367748823451898</v>
      </c>
      <c r="E5768" s="3">
        <v>29.403408050537099</v>
      </c>
      <c r="F5768" s="3">
        <v>39.068325042724602</v>
      </c>
      <c r="G5768" s="3"/>
      <c r="I5768" s="5">
        <f t="shared" si="182"/>
        <v>44414.583333333336</v>
      </c>
      <c r="J5768" s="7">
        <f t="shared" si="183"/>
        <v>-39.068325042724602</v>
      </c>
    </row>
    <row r="5769" spans="1:10" x14ac:dyDescent="0.2">
      <c r="A5769" s="4">
        <v>44414.625</v>
      </c>
      <c r="B5769" s="3">
        <v>73.570602416992102</v>
      </c>
      <c r="C5769" s="3">
        <v>14.568490163460799</v>
      </c>
      <c r="D5769" s="3">
        <v>40.372794692022602</v>
      </c>
      <c r="E5769" s="3">
        <v>29.770214080810501</v>
      </c>
      <c r="F5769" s="3">
        <v>39.061004638671797</v>
      </c>
      <c r="G5769" s="3"/>
      <c r="I5769" s="5">
        <f t="shared" si="182"/>
        <v>44414.625</v>
      </c>
      <c r="J5769" s="7">
        <f t="shared" si="183"/>
        <v>-39.061004638671797</v>
      </c>
    </row>
    <row r="5770" spans="1:10" x14ac:dyDescent="0.2">
      <c r="A5770" s="4">
        <v>44414.666666666664</v>
      </c>
      <c r="B5770" s="3">
        <v>73.564170837402301</v>
      </c>
      <c r="C5770" s="3">
        <v>14.5629565275948</v>
      </c>
      <c r="D5770" s="3">
        <v>40.3756026736203</v>
      </c>
      <c r="E5770" s="3">
        <v>30.257144927978501</v>
      </c>
      <c r="F5770" s="3">
        <v>39.059696197509702</v>
      </c>
      <c r="G5770" s="3"/>
      <c r="I5770" s="5">
        <f t="shared" si="182"/>
        <v>44414.666666666664</v>
      </c>
      <c r="J5770" s="7">
        <f t="shared" si="183"/>
        <v>-39.059696197509702</v>
      </c>
    </row>
    <row r="5771" spans="1:10" x14ac:dyDescent="0.2">
      <c r="A5771" s="4">
        <v>44414.708333333336</v>
      </c>
      <c r="B5771" s="3">
        <v>73.5577392578125</v>
      </c>
      <c r="C5771" s="3">
        <v>14.5550061862555</v>
      </c>
      <c r="D5771" s="3">
        <v>40.378814324703598</v>
      </c>
      <c r="E5771" s="3">
        <v>30.735118865966701</v>
      </c>
      <c r="F5771" s="3">
        <v>39.059352874755803</v>
      </c>
      <c r="G5771" s="3"/>
      <c r="I5771" s="5">
        <f t="shared" si="182"/>
        <v>44414.708333333336</v>
      </c>
      <c r="J5771" s="7">
        <f t="shared" si="183"/>
        <v>-39.059352874755803</v>
      </c>
    </row>
    <row r="5772" spans="1:10" x14ac:dyDescent="0.2">
      <c r="A5772" s="4">
        <v>44414.75</v>
      </c>
      <c r="B5772" s="3">
        <v>73.550666809082003</v>
      </c>
      <c r="C5772" s="3">
        <v>14.5483359021009</v>
      </c>
      <c r="D5772" s="3">
        <v>40.392946297662199</v>
      </c>
      <c r="E5772" s="3">
        <v>30.342220306396399</v>
      </c>
      <c r="F5772" s="3">
        <v>39.053890228271399</v>
      </c>
      <c r="G5772" s="3"/>
      <c r="I5772" s="5">
        <f t="shared" si="182"/>
        <v>44414.75</v>
      </c>
      <c r="J5772" s="7">
        <f t="shared" si="183"/>
        <v>-39.053890228271399</v>
      </c>
    </row>
    <row r="5773" spans="1:10" x14ac:dyDescent="0.2">
      <c r="A5773" s="4">
        <v>44414.791666666664</v>
      </c>
      <c r="B5773" s="3">
        <v>73.512733459472599</v>
      </c>
      <c r="C5773" s="3">
        <v>14.534883793539199</v>
      </c>
      <c r="D5773" s="3">
        <v>40.4031973780219</v>
      </c>
      <c r="E5773" s="3">
        <v>30.119503021240199</v>
      </c>
      <c r="F5773" s="3">
        <v>39.0489692687988</v>
      </c>
      <c r="G5773" s="3"/>
      <c r="I5773" s="5">
        <f t="shared" si="182"/>
        <v>44414.791666666664</v>
      </c>
      <c r="J5773" s="7">
        <f t="shared" si="183"/>
        <v>-39.0489692687988</v>
      </c>
    </row>
    <row r="5774" spans="1:10" x14ac:dyDescent="0.2">
      <c r="A5774" s="4">
        <v>44414.833333333336</v>
      </c>
      <c r="B5774" s="3">
        <v>73.506942749023395</v>
      </c>
      <c r="C5774" s="3">
        <v>14.516689453761</v>
      </c>
      <c r="D5774" s="3">
        <v>40.4256187392782</v>
      </c>
      <c r="E5774" s="3">
        <v>30.6764831542968</v>
      </c>
      <c r="F5774" s="3">
        <v>39.022323608398402</v>
      </c>
      <c r="G5774" s="3"/>
      <c r="I5774" s="5">
        <f t="shared" si="182"/>
        <v>44414.833333333336</v>
      </c>
      <c r="J5774" s="7">
        <f t="shared" si="183"/>
        <v>-39.022323608398402</v>
      </c>
    </row>
    <row r="5775" spans="1:10" x14ac:dyDescent="0.2">
      <c r="A5775" s="4">
        <v>44414.875</v>
      </c>
      <c r="B5775" s="3">
        <v>73.501159667968693</v>
      </c>
      <c r="C5775" s="3">
        <v>14.5153164463657</v>
      </c>
      <c r="D5775" s="3">
        <v>40.425965753397499</v>
      </c>
      <c r="E5775" s="3">
        <v>30.932460784912099</v>
      </c>
      <c r="F5775" s="3">
        <v>39.0299072265625</v>
      </c>
      <c r="G5775" s="3"/>
      <c r="I5775" s="5">
        <f t="shared" si="182"/>
        <v>44414.875</v>
      </c>
      <c r="J5775" s="7">
        <f t="shared" si="183"/>
        <v>-39.0299072265625</v>
      </c>
    </row>
    <row r="5776" spans="1:10" x14ac:dyDescent="0.2">
      <c r="A5776" s="4">
        <v>44414.916666666664</v>
      </c>
      <c r="B5776" s="3">
        <v>73.494728088378906</v>
      </c>
      <c r="C5776" s="3">
        <v>14.518620162419399</v>
      </c>
      <c r="D5776" s="3">
        <v>40.373743669409997</v>
      </c>
      <c r="E5776" s="3">
        <v>31.330379486083899</v>
      </c>
      <c r="F5776" s="3">
        <v>39.0650634765625</v>
      </c>
      <c r="G5776" s="3"/>
      <c r="I5776" s="5">
        <f t="shared" si="182"/>
        <v>44414.916666666664</v>
      </c>
      <c r="J5776" s="7">
        <f t="shared" si="183"/>
        <v>-39.0650634765625</v>
      </c>
    </row>
    <row r="5777" spans="1:10" x14ac:dyDescent="0.2">
      <c r="A5777" s="4">
        <v>44414.958333333336</v>
      </c>
      <c r="B5777" s="3">
        <v>73.488296508789006</v>
      </c>
      <c r="C5777" s="3">
        <v>14.516909878545899</v>
      </c>
      <c r="D5777" s="3">
        <v>40.398997798986798</v>
      </c>
      <c r="E5777" s="3">
        <v>30.945671081542901</v>
      </c>
      <c r="F5777" s="3">
        <v>39.041103363037102</v>
      </c>
      <c r="G5777" s="3"/>
      <c r="I5777" s="5">
        <f t="shared" si="182"/>
        <v>44414.958333333336</v>
      </c>
      <c r="J5777" s="7">
        <f t="shared" si="183"/>
        <v>-39.041103363037102</v>
      </c>
    </row>
    <row r="5778" spans="1:10" x14ac:dyDescent="0.2">
      <c r="A5778" s="4">
        <v>44415</v>
      </c>
      <c r="B5778" s="3">
        <v>73.481864929199205</v>
      </c>
      <c r="C5778" s="3">
        <v>14.5267218798159</v>
      </c>
      <c r="D5778" s="3">
        <v>40.401228604039197</v>
      </c>
      <c r="E5778" s="3">
        <v>30.5964050292968</v>
      </c>
      <c r="F5778" s="3">
        <v>39.052719116210902</v>
      </c>
      <c r="G5778" s="3"/>
      <c r="I5778" s="5">
        <f t="shared" si="182"/>
        <v>44415</v>
      </c>
      <c r="J5778" s="7">
        <f t="shared" si="183"/>
        <v>-39.052719116210902</v>
      </c>
    </row>
    <row r="5779" spans="1:10" x14ac:dyDescent="0.2">
      <c r="A5779" s="4">
        <v>44415.041666666664</v>
      </c>
      <c r="B5779" s="3">
        <v>73.474792480468693</v>
      </c>
      <c r="C5779" s="3">
        <v>14.5397030406443</v>
      </c>
      <c r="D5779" s="3">
        <v>40.383555670680003</v>
      </c>
      <c r="E5779" s="3">
        <v>30.2950325012207</v>
      </c>
      <c r="F5779" s="3">
        <v>39.049217224121001</v>
      </c>
      <c r="G5779" s="3"/>
      <c r="I5779" s="5">
        <f t="shared" si="182"/>
        <v>44415.041666666664</v>
      </c>
      <c r="J5779" s="7">
        <f t="shared" si="183"/>
        <v>-39.049217224121001</v>
      </c>
    </row>
    <row r="5780" spans="1:10" x14ac:dyDescent="0.2">
      <c r="A5780" s="4">
        <v>44415.083333333336</v>
      </c>
      <c r="B5780" s="3">
        <v>73.468360900878906</v>
      </c>
      <c r="C5780" s="3">
        <v>14.5429607242129</v>
      </c>
      <c r="D5780" s="3">
        <v>40.383502556273903</v>
      </c>
      <c r="E5780" s="3">
        <v>30.017616271972599</v>
      </c>
      <c r="F5780" s="3">
        <v>39.046394348144503</v>
      </c>
      <c r="G5780" s="3"/>
      <c r="I5780" s="5">
        <f t="shared" si="182"/>
        <v>44415.083333333336</v>
      </c>
      <c r="J5780" s="7">
        <f t="shared" si="183"/>
        <v>-39.046394348144503</v>
      </c>
    </row>
    <row r="5781" spans="1:10" x14ac:dyDescent="0.2">
      <c r="A5781" s="4">
        <v>44415.125</v>
      </c>
      <c r="B5781" s="3">
        <v>73.461936950683594</v>
      </c>
      <c r="C5781" s="3">
        <v>14.5529559701836</v>
      </c>
      <c r="D5781" s="3">
        <v>40.374522680698099</v>
      </c>
      <c r="E5781" s="3">
        <v>29.7755737304687</v>
      </c>
      <c r="F5781" s="3">
        <v>39.063423156738203</v>
      </c>
      <c r="G5781" s="3"/>
      <c r="I5781" s="5">
        <f t="shared" ref="I5781:I5844" si="184">A5781</f>
        <v>44415.125</v>
      </c>
      <c r="J5781" s="7">
        <f t="shared" ref="J5781:J5844" si="185">F5781*-1</f>
        <v>-39.063423156738203</v>
      </c>
    </row>
    <row r="5782" spans="1:10" x14ac:dyDescent="0.2">
      <c r="A5782" s="4">
        <v>44415.166666666664</v>
      </c>
      <c r="B5782" s="3">
        <v>73.456146240234304</v>
      </c>
      <c r="C5782" s="3">
        <v>14.5670994512635</v>
      </c>
      <c r="D5782" s="3">
        <v>40.356162801021199</v>
      </c>
      <c r="E5782" s="3">
        <v>29.60791015625</v>
      </c>
      <c r="F5782" s="3">
        <v>39.062225341796797</v>
      </c>
      <c r="G5782" s="3"/>
      <c r="I5782" s="5">
        <f t="shared" si="184"/>
        <v>44415.166666666664</v>
      </c>
      <c r="J5782" s="7">
        <f t="shared" si="185"/>
        <v>-39.062225341796797</v>
      </c>
    </row>
    <row r="5783" spans="1:10" x14ac:dyDescent="0.2">
      <c r="A5783" s="4">
        <v>44415.208333333336</v>
      </c>
      <c r="B5783" s="3">
        <v>73.450363159179602</v>
      </c>
      <c r="C5783" s="3">
        <v>14.5679138721556</v>
      </c>
      <c r="D5783" s="3">
        <v>40.372277711804202</v>
      </c>
      <c r="E5783" s="3">
        <v>29.497798919677699</v>
      </c>
      <c r="F5783" s="3">
        <v>39.066513061523402</v>
      </c>
      <c r="G5783" s="3"/>
      <c r="I5783" s="5">
        <f t="shared" si="184"/>
        <v>44415.208333333336</v>
      </c>
      <c r="J5783" s="7">
        <f t="shared" si="185"/>
        <v>-39.066513061523402</v>
      </c>
    </row>
    <row r="5784" spans="1:10" x14ac:dyDescent="0.2">
      <c r="A5784" s="4">
        <v>44415.251388888886</v>
      </c>
      <c r="B5784" s="3">
        <v>73.400848388671804</v>
      </c>
      <c r="C5784" s="3">
        <v>14.5582576731433</v>
      </c>
      <c r="D5784" s="3">
        <v>40.375563723055897</v>
      </c>
      <c r="E5784" s="3">
        <v>29.840999603271399</v>
      </c>
      <c r="F5784" s="3">
        <v>39.060459136962798</v>
      </c>
      <c r="G5784" s="3"/>
      <c r="I5784" s="5">
        <f t="shared" si="184"/>
        <v>44415.251388888886</v>
      </c>
      <c r="J5784" s="7">
        <f t="shared" si="185"/>
        <v>-39.060459136962798</v>
      </c>
    </row>
    <row r="5785" spans="1:10" x14ac:dyDescent="0.2">
      <c r="A5785" s="4">
        <v>44415.291666666664</v>
      </c>
      <c r="B5785" s="3">
        <v>73.359695434570298</v>
      </c>
      <c r="C5785" s="3">
        <v>14.5499080885188</v>
      </c>
      <c r="D5785" s="3">
        <v>40.390283495440997</v>
      </c>
      <c r="E5785" s="3">
        <v>29.227886199951101</v>
      </c>
      <c r="F5785" s="3">
        <v>39.051612854003899</v>
      </c>
      <c r="G5785" s="3"/>
      <c r="I5785" s="5">
        <f t="shared" si="184"/>
        <v>44415.291666666664</v>
      </c>
      <c r="J5785" s="7">
        <f t="shared" si="185"/>
        <v>-39.051612854003899</v>
      </c>
    </row>
    <row r="5786" spans="1:10" x14ac:dyDescent="0.2">
      <c r="A5786" s="4">
        <v>44415.333333333336</v>
      </c>
      <c r="B5786" s="3">
        <v>73.354553222656193</v>
      </c>
      <c r="C5786" s="3">
        <v>14.537812167790401</v>
      </c>
      <c r="D5786" s="3">
        <v>40.404496910488902</v>
      </c>
      <c r="E5786" s="3">
        <v>28.981208801269499</v>
      </c>
      <c r="F5786" s="3">
        <v>39.044998168945298</v>
      </c>
      <c r="G5786" s="3"/>
      <c r="I5786" s="5">
        <f t="shared" si="184"/>
        <v>44415.333333333336</v>
      </c>
      <c r="J5786" s="7">
        <f t="shared" si="185"/>
        <v>-39.044998168945298</v>
      </c>
    </row>
    <row r="5787" spans="1:10" x14ac:dyDescent="0.2">
      <c r="A5787" s="4">
        <v>44415.375</v>
      </c>
      <c r="B5787" s="3">
        <v>73.34619140625</v>
      </c>
      <c r="C5787" s="3">
        <v>14.519643499975199</v>
      </c>
      <c r="D5787" s="3">
        <v>40.4109556222595</v>
      </c>
      <c r="E5787" s="3">
        <v>28.757766723632798</v>
      </c>
      <c r="F5787" s="3">
        <v>39.0359497070312</v>
      </c>
      <c r="G5787" s="3"/>
      <c r="I5787" s="5">
        <f t="shared" si="184"/>
        <v>44415.375</v>
      </c>
      <c r="J5787" s="7">
        <f t="shared" si="185"/>
        <v>-39.0359497070312</v>
      </c>
    </row>
    <row r="5788" spans="1:10" x14ac:dyDescent="0.2">
      <c r="A5788" s="4">
        <v>44415.416666666664</v>
      </c>
      <c r="B5788" s="3">
        <v>73.339118957519503</v>
      </c>
      <c r="C5788" s="3">
        <v>14.523637703306999</v>
      </c>
      <c r="D5788" s="3">
        <v>40.417031910306903</v>
      </c>
      <c r="E5788" s="3">
        <v>28.558635711669901</v>
      </c>
      <c r="F5788" s="3">
        <v>39.0346069335937</v>
      </c>
      <c r="G5788" s="3"/>
      <c r="I5788" s="5">
        <f t="shared" si="184"/>
        <v>44415.416666666664</v>
      </c>
      <c r="J5788" s="7">
        <f t="shared" si="185"/>
        <v>-39.0346069335937</v>
      </c>
    </row>
    <row r="5789" spans="1:10" x14ac:dyDescent="0.2">
      <c r="A5789" s="4">
        <v>44415.458333333336</v>
      </c>
      <c r="B5789" s="3">
        <v>73.331405639648395</v>
      </c>
      <c r="C5789" s="3">
        <v>14.544933039156</v>
      </c>
      <c r="D5789" s="3">
        <v>40.387988953101498</v>
      </c>
      <c r="E5789" s="3">
        <v>28.385616302490199</v>
      </c>
      <c r="F5789" s="3">
        <v>39.047340393066399</v>
      </c>
      <c r="G5789" s="3"/>
      <c r="I5789" s="5">
        <f t="shared" si="184"/>
        <v>44415.458333333336</v>
      </c>
      <c r="J5789" s="7">
        <f t="shared" si="185"/>
        <v>-39.047340393066399</v>
      </c>
    </row>
    <row r="5790" spans="1:10" x14ac:dyDescent="0.2">
      <c r="A5790" s="4">
        <v>44415.5</v>
      </c>
      <c r="B5790" s="3">
        <v>73.323684692382798</v>
      </c>
      <c r="C5790" s="3">
        <v>14.5498797608356</v>
      </c>
      <c r="D5790" s="3">
        <v>40.3860909983268</v>
      </c>
      <c r="E5790" s="3">
        <v>28.358802795410099</v>
      </c>
      <c r="F5790" s="3">
        <v>39.052398681640597</v>
      </c>
      <c r="G5790" s="3"/>
      <c r="I5790" s="5">
        <f t="shared" si="184"/>
        <v>44415.5</v>
      </c>
      <c r="J5790" s="7">
        <f t="shared" si="185"/>
        <v>-39.052398681640597</v>
      </c>
    </row>
    <row r="5791" spans="1:10" x14ac:dyDescent="0.2">
      <c r="A5791" s="4">
        <v>44415.541666666664</v>
      </c>
      <c r="B5791" s="3">
        <v>73.316612243652301</v>
      </c>
      <c r="C5791" s="3">
        <v>14.5496770408526</v>
      </c>
      <c r="D5791" s="3">
        <v>40.385719197484697</v>
      </c>
      <c r="E5791" s="3">
        <v>28.6169128417968</v>
      </c>
      <c r="F5791" s="3">
        <v>39.054084777832003</v>
      </c>
      <c r="G5791" s="3"/>
      <c r="I5791" s="5">
        <f t="shared" si="184"/>
        <v>44415.541666666664</v>
      </c>
      <c r="J5791" s="7">
        <f t="shared" si="185"/>
        <v>-39.054084777832003</v>
      </c>
    </row>
    <row r="5792" spans="1:10" x14ac:dyDescent="0.2">
      <c r="A5792" s="4">
        <v>44415.583333333336</v>
      </c>
      <c r="B5792" s="3">
        <v>73.308258056640597</v>
      </c>
      <c r="C5792" s="3">
        <v>14.5532259684141</v>
      </c>
      <c r="D5792" s="3">
        <v>40.377373153820599</v>
      </c>
      <c r="E5792" s="3">
        <v>29.223232269287099</v>
      </c>
      <c r="F5792" s="3">
        <v>39.053176879882798</v>
      </c>
      <c r="G5792" s="3"/>
      <c r="I5792" s="5">
        <f t="shared" si="184"/>
        <v>44415.583333333336</v>
      </c>
      <c r="J5792" s="7">
        <f t="shared" si="185"/>
        <v>-39.053176879882798</v>
      </c>
    </row>
    <row r="5793" spans="1:10" x14ac:dyDescent="0.2">
      <c r="A5793" s="4">
        <v>44415.625</v>
      </c>
      <c r="B5793" s="3">
        <v>73.303115844726506</v>
      </c>
      <c r="C5793" s="3">
        <v>14.5537146209494</v>
      </c>
      <c r="D5793" s="3">
        <v>40.389593008162898</v>
      </c>
      <c r="E5793" s="3">
        <v>29.880332946777301</v>
      </c>
      <c r="F5793" s="3">
        <v>39.055450439453097</v>
      </c>
      <c r="G5793" s="3"/>
      <c r="I5793" s="5">
        <f t="shared" si="184"/>
        <v>44415.625</v>
      </c>
      <c r="J5793" s="7">
        <f t="shared" si="185"/>
        <v>-39.055450439453097</v>
      </c>
    </row>
    <row r="5794" spans="1:10" x14ac:dyDescent="0.2">
      <c r="A5794" s="4">
        <v>44415.666666666664</v>
      </c>
      <c r="B5794" s="3">
        <v>73.296684265136705</v>
      </c>
      <c r="C5794" s="3">
        <v>14.555120382228401</v>
      </c>
      <c r="D5794" s="3">
        <v>40.379171961704103</v>
      </c>
      <c r="E5794" s="3">
        <v>30.407646179199201</v>
      </c>
      <c r="F5794" s="3">
        <v>39.054183959960902</v>
      </c>
      <c r="G5794" s="3"/>
      <c r="I5794" s="5">
        <f t="shared" si="184"/>
        <v>44415.666666666664</v>
      </c>
      <c r="J5794" s="7">
        <f t="shared" si="185"/>
        <v>-39.054183959960902</v>
      </c>
    </row>
    <row r="5795" spans="1:10" x14ac:dyDescent="0.2">
      <c r="A5795" s="4">
        <v>44415.708333333336</v>
      </c>
      <c r="B5795" s="3">
        <v>73.290252685546804</v>
      </c>
      <c r="C5795" s="3">
        <v>14.5563951279726</v>
      </c>
      <c r="D5795" s="3">
        <v>40.390021464371401</v>
      </c>
      <c r="E5795" s="3">
        <v>31.083328247070298</v>
      </c>
      <c r="F5795" s="3">
        <v>39.053985595703097</v>
      </c>
      <c r="G5795" s="3"/>
      <c r="I5795" s="5">
        <f t="shared" si="184"/>
        <v>44415.708333333336</v>
      </c>
      <c r="J5795" s="7">
        <f t="shared" si="185"/>
        <v>-39.053985595703097</v>
      </c>
    </row>
    <row r="5796" spans="1:10" x14ac:dyDescent="0.2">
      <c r="A5796" s="4">
        <v>44415.751388888886</v>
      </c>
      <c r="B5796" s="3">
        <v>73.247169494628906</v>
      </c>
      <c r="C5796" s="3">
        <v>14.5504073639352</v>
      </c>
      <c r="D5796" s="3">
        <v>40.388644030775602</v>
      </c>
      <c r="E5796" s="3">
        <v>31.467647552490199</v>
      </c>
      <c r="F5796" s="3">
        <v>39.053451538085902</v>
      </c>
      <c r="G5796" s="3"/>
      <c r="I5796" s="5">
        <f t="shared" si="184"/>
        <v>44415.751388888886</v>
      </c>
      <c r="J5796" s="7">
        <f t="shared" si="185"/>
        <v>-39.053451538085902</v>
      </c>
    </row>
    <row r="5797" spans="1:10" x14ac:dyDescent="0.2">
      <c r="A5797" s="4">
        <v>44415.791666666664</v>
      </c>
      <c r="B5797" s="3">
        <v>73.208587646484304</v>
      </c>
      <c r="C5797" s="3">
        <v>14.546090933206999</v>
      </c>
      <c r="D5797" s="3">
        <v>40.385623591553902</v>
      </c>
      <c r="E5797" s="3">
        <v>31.346092224121001</v>
      </c>
      <c r="F5797" s="3">
        <v>39.049732208251903</v>
      </c>
      <c r="G5797" s="3"/>
      <c r="I5797" s="5">
        <f t="shared" si="184"/>
        <v>44415.791666666664</v>
      </c>
      <c r="J5797" s="7">
        <f t="shared" si="185"/>
        <v>-39.049732208251903</v>
      </c>
    </row>
    <row r="5798" spans="1:10" x14ac:dyDescent="0.2">
      <c r="A5798" s="4">
        <v>44415.833333333336</v>
      </c>
      <c r="B5798" s="3">
        <v>73.202804565429602</v>
      </c>
      <c r="C5798" s="3">
        <v>14.5304717568801</v>
      </c>
      <c r="D5798" s="3">
        <v>40.404921825736899</v>
      </c>
      <c r="E5798" s="3">
        <v>31.382553100585898</v>
      </c>
      <c r="F5798" s="3">
        <v>39.038742065429602</v>
      </c>
      <c r="G5798" s="3"/>
      <c r="I5798" s="5">
        <f t="shared" si="184"/>
        <v>44415.833333333336</v>
      </c>
      <c r="J5798" s="7">
        <f t="shared" si="185"/>
        <v>-39.038742065429602</v>
      </c>
    </row>
    <row r="5799" spans="1:10" x14ac:dyDescent="0.2">
      <c r="A5799" s="4">
        <v>44415.875</v>
      </c>
      <c r="B5799" s="3">
        <v>73.197013854980398</v>
      </c>
      <c r="C5799" s="3">
        <v>14.5421817129247</v>
      </c>
      <c r="D5799" s="3">
        <v>40.346435782800903</v>
      </c>
      <c r="E5799" s="3">
        <v>31.085796356201101</v>
      </c>
      <c r="F5799" s="3">
        <v>39.080360412597599</v>
      </c>
      <c r="G5799" s="3"/>
      <c r="I5799" s="5">
        <f t="shared" si="184"/>
        <v>44415.875</v>
      </c>
      <c r="J5799" s="7">
        <f t="shared" si="185"/>
        <v>-39.080360412597599</v>
      </c>
    </row>
    <row r="5800" spans="1:10" x14ac:dyDescent="0.2">
      <c r="A5800" s="4">
        <v>44415.916666666664</v>
      </c>
      <c r="B5800" s="3">
        <v>73.190589904785099</v>
      </c>
      <c r="C5800" s="3">
        <v>14.537727184740801</v>
      </c>
      <c r="D5800" s="3">
        <v>40.376031129828803</v>
      </c>
      <c r="E5800" s="3">
        <v>30.099098205566399</v>
      </c>
      <c r="F5800" s="3">
        <v>39.058006286621001</v>
      </c>
      <c r="G5800" s="3"/>
      <c r="I5800" s="5">
        <f t="shared" si="184"/>
        <v>44415.916666666664</v>
      </c>
      <c r="J5800" s="7">
        <f t="shared" si="185"/>
        <v>-39.058006286621001</v>
      </c>
    </row>
    <row r="5801" spans="1:10" x14ac:dyDescent="0.2">
      <c r="A5801" s="4">
        <v>44415.958333333336</v>
      </c>
      <c r="B5801" s="3">
        <v>73.183509826660099</v>
      </c>
      <c r="C5801" s="3">
        <v>14.5430315434209</v>
      </c>
      <c r="D5801" s="3">
        <v>40.379770384011799</v>
      </c>
      <c r="E5801" s="3">
        <v>29.705150604248001</v>
      </c>
      <c r="F5801" s="3">
        <v>39.056438446044901</v>
      </c>
      <c r="G5801" s="3"/>
      <c r="I5801" s="5">
        <f t="shared" si="184"/>
        <v>44415.958333333336</v>
      </c>
      <c r="J5801" s="7">
        <f t="shared" si="185"/>
        <v>-39.056438446044901</v>
      </c>
    </row>
    <row r="5802" spans="1:10" x14ac:dyDescent="0.2">
      <c r="A5802" s="4">
        <v>44416</v>
      </c>
      <c r="B5802" s="3">
        <v>73.177726745605398</v>
      </c>
      <c r="C5802" s="3">
        <v>14.5407794926061</v>
      </c>
      <c r="D5802" s="3">
        <v>40.386700043515603</v>
      </c>
      <c r="E5802" s="3">
        <v>29.496013641357401</v>
      </c>
      <c r="F5802" s="3">
        <v>39.0552368164062</v>
      </c>
      <c r="G5802" s="3"/>
      <c r="I5802" s="5">
        <f t="shared" si="184"/>
        <v>44416</v>
      </c>
      <c r="J5802" s="7">
        <f t="shared" si="185"/>
        <v>-39.0552368164062</v>
      </c>
    </row>
    <row r="5803" spans="1:10" x14ac:dyDescent="0.2">
      <c r="A5803" s="4">
        <v>44416.041666666664</v>
      </c>
      <c r="B5803" s="3">
        <v>73.171943664550696</v>
      </c>
      <c r="C5803" s="3">
        <v>14.5517980761326</v>
      </c>
      <c r="D5803" s="3">
        <v>40.3803865111215</v>
      </c>
      <c r="E5803" s="3">
        <v>29.30366897583</v>
      </c>
      <c r="F5803" s="3">
        <v>39.061203002929602</v>
      </c>
      <c r="G5803" s="3"/>
      <c r="I5803" s="5">
        <f t="shared" si="184"/>
        <v>44416.041666666664</v>
      </c>
      <c r="J5803" s="7">
        <f t="shared" si="185"/>
        <v>-39.061203002929602</v>
      </c>
    </row>
    <row r="5804" spans="1:10" x14ac:dyDescent="0.2">
      <c r="A5804" s="4">
        <v>44416.083333333336</v>
      </c>
      <c r="B5804" s="3">
        <v>73.166793823242102</v>
      </c>
      <c r="C5804" s="3">
        <v>14.5648748428918</v>
      </c>
      <c r="D5804" s="3">
        <v>40.368049805085903</v>
      </c>
      <c r="E5804" s="3">
        <v>29.148155212402301</v>
      </c>
      <c r="F5804" s="3">
        <v>39.071479797363203</v>
      </c>
      <c r="G5804" s="3"/>
      <c r="I5804" s="5">
        <f t="shared" si="184"/>
        <v>44416.083333333336</v>
      </c>
      <c r="J5804" s="7">
        <f t="shared" si="185"/>
        <v>-39.071479797363203</v>
      </c>
    </row>
    <row r="5805" spans="1:10" x14ac:dyDescent="0.2">
      <c r="A5805" s="4">
        <v>44416.125</v>
      </c>
      <c r="B5805" s="3">
        <v>73.1610107421875</v>
      </c>
      <c r="C5805" s="3">
        <v>14.5725277435576</v>
      </c>
      <c r="D5805" s="3">
        <v>40.363921045258799</v>
      </c>
      <c r="E5805" s="3">
        <v>28.986930847167901</v>
      </c>
      <c r="F5805" s="3">
        <v>39.068691253662102</v>
      </c>
      <c r="G5805" s="3"/>
      <c r="I5805" s="5">
        <f t="shared" si="184"/>
        <v>44416.125</v>
      </c>
      <c r="J5805" s="7">
        <f t="shared" si="185"/>
        <v>-39.068691253662102</v>
      </c>
    </row>
    <row r="5806" spans="1:10" x14ac:dyDescent="0.2">
      <c r="A5806" s="4">
        <v>44416.166666666664</v>
      </c>
      <c r="B5806" s="3">
        <v>73.153289794921804</v>
      </c>
      <c r="C5806" s="3">
        <v>14.5806330019144</v>
      </c>
      <c r="D5806" s="3">
        <v>40.356392963447199</v>
      </c>
      <c r="E5806" s="3">
        <v>28.858226776123001</v>
      </c>
      <c r="F5806" s="3">
        <v>39.074722290038999</v>
      </c>
      <c r="G5806" s="3"/>
      <c r="I5806" s="5">
        <f t="shared" si="184"/>
        <v>44416.166666666664</v>
      </c>
      <c r="J5806" s="7">
        <f t="shared" si="185"/>
        <v>-39.074722290038999</v>
      </c>
    </row>
    <row r="5807" spans="1:10" x14ac:dyDescent="0.2">
      <c r="A5807" s="4">
        <v>44416.208333333336</v>
      </c>
      <c r="B5807" s="3">
        <v>73.144935607910099</v>
      </c>
      <c r="C5807" s="3">
        <v>14.5763696855922</v>
      </c>
      <c r="D5807" s="3">
        <v>40.355341298208302</v>
      </c>
      <c r="E5807" s="3">
        <v>28.751327514648398</v>
      </c>
      <c r="F5807" s="3">
        <v>39.066551208496001</v>
      </c>
      <c r="G5807" s="3"/>
      <c r="I5807" s="5">
        <f t="shared" si="184"/>
        <v>44416.208333333336</v>
      </c>
      <c r="J5807" s="7">
        <f t="shared" si="185"/>
        <v>-39.066551208496001</v>
      </c>
    </row>
    <row r="5808" spans="1:10" x14ac:dyDescent="0.2">
      <c r="A5808" s="4">
        <v>44416.250694444447</v>
      </c>
      <c r="B5808" s="3">
        <v>73.103141784667898</v>
      </c>
      <c r="C5808" s="3">
        <v>14.565980507776899</v>
      </c>
      <c r="D5808" s="3">
        <v>40.366941484480499</v>
      </c>
      <c r="E5808" s="3">
        <v>29.090602874755799</v>
      </c>
      <c r="F5808" s="3">
        <v>39.064079284667898</v>
      </c>
      <c r="G5808" s="3"/>
      <c r="I5808" s="5">
        <f t="shared" si="184"/>
        <v>44416.250694444447</v>
      </c>
      <c r="J5808" s="7">
        <f t="shared" si="185"/>
        <v>-39.064079284667898</v>
      </c>
    </row>
    <row r="5809" spans="1:10" x14ac:dyDescent="0.2">
      <c r="A5809" s="4">
        <v>44416.291666666664</v>
      </c>
      <c r="B5809" s="3">
        <v>73.060699462890597</v>
      </c>
      <c r="C5809" s="3">
        <v>14.5534596718005</v>
      </c>
      <c r="D5809" s="3">
        <v>40.387822527962598</v>
      </c>
      <c r="E5809" s="3">
        <v>28.621200561523398</v>
      </c>
      <c r="F5809" s="3">
        <v>39.063060760497997</v>
      </c>
      <c r="G5809" s="3"/>
      <c r="I5809" s="5">
        <f t="shared" si="184"/>
        <v>44416.291666666664</v>
      </c>
      <c r="J5809" s="7">
        <f t="shared" si="185"/>
        <v>-39.063060760497997</v>
      </c>
    </row>
    <row r="5810" spans="1:10" x14ac:dyDescent="0.2">
      <c r="A5810" s="4">
        <v>44416.333333333336</v>
      </c>
      <c r="B5810" s="3">
        <v>73.052986145019503</v>
      </c>
      <c r="C5810" s="3">
        <v>14.5489697340126</v>
      </c>
      <c r="D5810" s="3">
        <v>40.384851662186598</v>
      </c>
      <c r="E5810" s="3">
        <v>28.448875427246001</v>
      </c>
      <c r="F5810" s="3">
        <v>39.050949096679602</v>
      </c>
      <c r="G5810" s="3"/>
      <c r="I5810" s="5">
        <f t="shared" si="184"/>
        <v>44416.333333333336</v>
      </c>
      <c r="J5810" s="7">
        <f t="shared" si="185"/>
        <v>-39.050949096679602</v>
      </c>
    </row>
    <row r="5811" spans="1:10" x14ac:dyDescent="0.2">
      <c r="A5811" s="4">
        <v>44416.375</v>
      </c>
      <c r="B5811" s="3">
        <v>73.045265197753906</v>
      </c>
      <c r="C5811" s="3">
        <v>14.543686621095</v>
      </c>
      <c r="D5811" s="3">
        <v>40.388024362705501</v>
      </c>
      <c r="E5811" s="3">
        <v>28.343772888183501</v>
      </c>
      <c r="F5811" s="3">
        <v>39.046463012695298</v>
      </c>
      <c r="G5811" s="3"/>
      <c r="I5811" s="5">
        <f t="shared" si="184"/>
        <v>44416.375</v>
      </c>
      <c r="J5811" s="7">
        <f t="shared" si="185"/>
        <v>-39.046463012695298</v>
      </c>
    </row>
    <row r="5812" spans="1:10" x14ac:dyDescent="0.2">
      <c r="A5812" s="4">
        <v>44416.416666666664</v>
      </c>
      <c r="B5812" s="3">
        <v>73.038192749023395</v>
      </c>
      <c r="C5812" s="3">
        <v>14.535903590134501</v>
      </c>
      <c r="D5812" s="3">
        <v>40.401122375227096</v>
      </c>
      <c r="E5812" s="3">
        <v>28.225448608398398</v>
      </c>
      <c r="F5812" s="3">
        <v>39.045467376708899</v>
      </c>
      <c r="G5812" s="3"/>
      <c r="I5812" s="5">
        <f t="shared" si="184"/>
        <v>44416.416666666664</v>
      </c>
      <c r="J5812" s="7">
        <f t="shared" si="185"/>
        <v>-39.045467376708899</v>
      </c>
    </row>
    <row r="5813" spans="1:10" x14ac:dyDescent="0.2">
      <c r="A5813" s="4">
        <v>44416.458333333336</v>
      </c>
      <c r="B5813" s="3">
        <v>73.030479431152301</v>
      </c>
      <c r="C5813" s="3">
        <v>14.5392816663567</v>
      </c>
      <c r="D5813" s="3">
        <v>40.388197869765101</v>
      </c>
      <c r="E5813" s="3">
        <v>28.112125396728501</v>
      </c>
      <c r="F5813" s="3">
        <v>39.043365478515597</v>
      </c>
      <c r="G5813" s="3"/>
      <c r="I5813" s="5">
        <f t="shared" si="184"/>
        <v>44416.458333333336</v>
      </c>
      <c r="J5813" s="7">
        <f t="shared" si="185"/>
        <v>-39.043365478515597</v>
      </c>
    </row>
    <row r="5814" spans="1:10" x14ac:dyDescent="0.2">
      <c r="A5814" s="4">
        <v>44416.5</v>
      </c>
      <c r="B5814" s="3">
        <v>73.023406982421804</v>
      </c>
      <c r="C5814" s="3">
        <v>14.546876141175799</v>
      </c>
      <c r="D5814" s="3">
        <v>40.384837498345</v>
      </c>
      <c r="E5814" s="3">
        <v>28.021671295166001</v>
      </c>
      <c r="F5814" s="3">
        <v>39.047660827636697</v>
      </c>
      <c r="G5814" s="3"/>
      <c r="I5814" s="5">
        <f t="shared" si="184"/>
        <v>44416.5</v>
      </c>
      <c r="J5814" s="7">
        <f t="shared" si="185"/>
        <v>-39.047660827636697</v>
      </c>
    </row>
    <row r="5815" spans="1:10" x14ac:dyDescent="0.2">
      <c r="A5815" s="4">
        <v>44416.541666666664</v>
      </c>
      <c r="B5815" s="3">
        <v>73.016334533691406</v>
      </c>
      <c r="C5815" s="3">
        <v>14.554578615287101</v>
      </c>
      <c r="D5815" s="3">
        <v>40.3824473500746</v>
      </c>
      <c r="E5815" s="3">
        <v>28.842849731445298</v>
      </c>
      <c r="F5815" s="3">
        <v>39.052375793457003</v>
      </c>
      <c r="G5815" s="3"/>
      <c r="I5815" s="5">
        <f t="shared" si="184"/>
        <v>44416.541666666664</v>
      </c>
      <c r="J5815" s="7">
        <f t="shared" si="185"/>
        <v>-39.052375793457003</v>
      </c>
    </row>
    <row r="5816" spans="1:10" x14ac:dyDescent="0.2">
      <c r="A5816" s="4">
        <v>44416.583333333336</v>
      </c>
      <c r="B5816" s="3">
        <v>73.008613586425696</v>
      </c>
      <c r="C5816" s="3">
        <v>14.5597342536303</v>
      </c>
      <c r="D5816" s="3">
        <v>40.392071680443301</v>
      </c>
      <c r="E5816" s="3">
        <v>29.256843566894499</v>
      </c>
      <c r="F5816" s="3">
        <v>39.063648223876903</v>
      </c>
      <c r="G5816" s="3"/>
      <c r="I5816" s="5">
        <f t="shared" si="184"/>
        <v>44416.583333333336</v>
      </c>
      <c r="J5816" s="7">
        <f t="shared" si="185"/>
        <v>-39.063648223876903</v>
      </c>
    </row>
    <row r="5817" spans="1:10" x14ac:dyDescent="0.2">
      <c r="A5817" s="4">
        <v>44416.625</v>
      </c>
      <c r="B5817" s="3">
        <v>73.003471374511705</v>
      </c>
      <c r="C5817" s="3">
        <v>14.559946711254399</v>
      </c>
      <c r="D5817" s="3">
        <v>40.3770827950677</v>
      </c>
      <c r="E5817" s="3">
        <v>29.534984588623001</v>
      </c>
      <c r="F5817" s="3">
        <v>39.052009582519503</v>
      </c>
      <c r="G5817" s="3"/>
      <c r="I5817" s="5">
        <f t="shared" si="184"/>
        <v>44416.625</v>
      </c>
      <c r="J5817" s="7">
        <f t="shared" si="185"/>
        <v>-39.052009582519503</v>
      </c>
    </row>
    <row r="5818" spans="1:10" x14ac:dyDescent="0.2">
      <c r="A5818" s="4">
        <v>44416.666666666664</v>
      </c>
      <c r="B5818" s="3">
        <v>72.997688293457003</v>
      </c>
      <c r="C5818" s="3">
        <v>14.5626272182776</v>
      </c>
      <c r="D5818" s="3">
        <v>40.382801446114598</v>
      </c>
      <c r="E5818" s="3">
        <v>30.026187896728501</v>
      </c>
      <c r="F5818" s="3">
        <v>39.062789916992102</v>
      </c>
      <c r="G5818" s="3"/>
      <c r="I5818" s="5">
        <f t="shared" si="184"/>
        <v>44416.666666666664</v>
      </c>
      <c r="J5818" s="7">
        <f t="shared" si="185"/>
        <v>-39.062789916992102</v>
      </c>
    </row>
    <row r="5819" spans="1:10" x14ac:dyDescent="0.2">
      <c r="A5819" s="4">
        <v>44416.708333333336</v>
      </c>
      <c r="B5819" s="3">
        <v>72.990608215332003</v>
      </c>
      <c r="C5819" s="3">
        <v>14.559185404768201</v>
      </c>
      <c r="D5819" s="3">
        <v>40.376785354394102</v>
      </c>
      <c r="E5819" s="3">
        <v>30.6278686523437</v>
      </c>
      <c r="F5819" s="3">
        <v>39.055145263671797</v>
      </c>
      <c r="G5819" s="3"/>
      <c r="I5819" s="5">
        <f t="shared" si="184"/>
        <v>44416.708333333336</v>
      </c>
      <c r="J5819" s="7">
        <f t="shared" si="185"/>
        <v>-39.055145263671797</v>
      </c>
    </row>
    <row r="5820" spans="1:10" x14ac:dyDescent="0.2">
      <c r="A5820" s="4">
        <v>44416.750694444447</v>
      </c>
      <c r="B5820" s="3">
        <v>72.948173522949205</v>
      </c>
      <c r="C5820" s="3">
        <v>14.5531684278076</v>
      </c>
      <c r="D5820" s="3">
        <v>40.381746239915302</v>
      </c>
      <c r="E5820" s="3">
        <v>31.412937164306602</v>
      </c>
      <c r="F5820" s="3">
        <v>39.052421569824197</v>
      </c>
      <c r="G5820" s="3"/>
      <c r="I5820" s="5">
        <f t="shared" si="184"/>
        <v>44416.750694444447</v>
      </c>
      <c r="J5820" s="7">
        <f t="shared" si="185"/>
        <v>-39.052421569824197</v>
      </c>
    </row>
    <row r="5821" spans="1:10" x14ac:dyDescent="0.2">
      <c r="A5821" s="4">
        <v>44416.791666666664</v>
      </c>
      <c r="B5821" s="3">
        <v>72.905090332031193</v>
      </c>
      <c r="C5821" s="3">
        <v>14.545648313156899</v>
      </c>
      <c r="D5821" s="3">
        <v>40.394546811763298</v>
      </c>
      <c r="E5821" s="3">
        <v>29.985073089599599</v>
      </c>
      <c r="F5821" s="3">
        <v>39.053733825683501</v>
      </c>
      <c r="G5821" s="3"/>
      <c r="I5821" s="5">
        <f t="shared" si="184"/>
        <v>44416.791666666664</v>
      </c>
      <c r="J5821" s="7">
        <f t="shared" si="185"/>
        <v>-39.053733825683501</v>
      </c>
    </row>
    <row r="5822" spans="1:10" x14ac:dyDescent="0.2">
      <c r="A5822" s="4">
        <v>44416.833333333336</v>
      </c>
      <c r="B5822" s="3">
        <v>72.899307250976506</v>
      </c>
      <c r="C5822" s="3">
        <v>14.545368577285201</v>
      </c>
      <c r="D5822" s="3">
        <v>40.3927090533154</v>
      </c>
      <c r="E5822" s="3">
        <v>29.360874176025298</v>
      </c>
      <c r="F5822" s="3">
        <v>39.044040679931598</v>
      </c>
      <c r="G5822" s="3"/>
      <c r="I5822" s="5">
        <f t="shared" si="184"/>
        <v>44416.833333333336</v>
      </c>
      <c r="J5822" s="7">
        <f t="shared" si="185"/>
        <v>-39.044040679931598</v>
      </c>
    </row>
    <row r="5823" spans="1:10" x14ac:dyDescent="0.2">
      <c r="A5823" s="4">
        <v>44416.875</v>
      </c>
      <c r="B5823" s="3">
        <v>72.893516540527301</v>
      </c>
      <c r="C5823" s="3">
        <v>14.542818200556701</v>
      </c>
      <c r="D5823" s="3">
        <v>40.396232308914001</v>
      </c>
      <c r="E5823" s="3">
        <v>28.9386672973632</v>
      </c>
      <c r="F5823" s="3">
        <v>39.046287536621001</v>
      </c>
      <c r="G5823" s="3"/>
      <c r="I5823" s="5">
        <f t="shared" si="184"/>
        <v>44416.875</v>
      </c>
      <c r="J5823" s="7">
        <f t="shared" si="185"/>
        <v>-39.046287536621001</v>
      </c>
    </row>
    <row r="5824" spans="1:10" x14ac:dyDescent="0.2">
      <c r="A5824" s="4">
        <v>44416.916666666664</v>
      </c>
      <c r="B5824" s="3">
        <v>72.885162353515597</v>
      </c>
      <c r="C5824" s="3">
        <v>14.5383140989272</v>
      </c>
      <c r="D5824" s="3">
        <v>40.408098067216201</v>
      </c>
      <c r="E5824" s="3">
        <v>28.8435668945312</v>
      </c>
      <c r="F5824" s="3">
        <v>39.045684814453097</v>
      </c>
      <c r="G5824" s="3"/>
      <c r="I5824" s="5">
        <f t="shared" si="184"/>
        <v>44416.916666666664</v>
      </c>
      <c r="J5824" s="7">
        <f t="shared" si="185"/>
        <v>-39.045684814453097</v>
      </c>
    </row>
    <row r="5825" spans="1:10" x14ac:dyDescent="0.2">
      <c r="A5825" s="4">
        <v>44416.958333333336</v>
      </c>
      <c r="B5825" s="3">
        <v>72.876800537109304</v>
      </c>
      <c r="C5825" s="3">
        <v>14.539394977089501</v>
      </c>
      <c r="D5825" s="3">
        <v>40.389539893756897</v>
      </c>
      <c r="E5825" s="3">
        <v>28.8031692504882</v>
      </c>
      <c r="F5825" s="3">
        <v>39.035285949707003</v>
      </c>
      <c r="G5825" s="3"/>
      <c r="I5825" s="5">
        <f t="shared" si="184"/>
        <v>44416.958333333336</v>
      </c>
      <c r="J5825" s="7">
        <f t="shared" si="185"/>
        <v>-39.035285949707003</v>
      </c>
    </row>
    <row r="5826" spans="1:10" x14ac:dyDescent="0.2">
      <c r="A5826" s="4">
        <v>44417</v>
      </c>
      <c r="B5826" s="3">
        <v>72.868438720703097</v>
      </c>
      <c r="C5826" s="3">
        <v>14.5403970688829</v>
      </c>
      <c r="D5826" s="3">
        <v>40.394518484080102</v>
      </c>
      <c r="E5826" s="3">
        <v>28.728450775146399</v>
      </c>
      <c r="F5826" s="3">
        <v>39.044918060302699</v>
      </c>
      <c r="G5826" s="3"/>
      <c r="I5826" s="5">
        <f t="shared" si="184"/>
        <v>44417</v>
      </c>
      <c r="J5826" s="7">
        <f t="shared" si="185"/>
        <v>-39.044918060302699</v>
      </c>
    </row>
    <row r="5827" spans="1:10" x14ac:dyDescent="0.2">
      <c r="A5827" s="4">
        <v>44417.041666666664</v>
      </c>
      <c r="B5827" s="3">
        <v>72.860725402832003</v>
      </c>
      <c r="C5827" s="3">
        <v>14.551494438778199</v>
      </c>
      <c r="D5827" s="3">
        <v>40.289274059054598</v>
      </c>
      <c r="E5827" s="3">
        <v>28.781333923339801</v>
      </c>
      <c r="F5827" s="3">
        <v>39.120498657226499</v>
      </c>
      <c r="G5827" s="3"/>
      <c r="I5827" s="5">
        <f t="shared" si="184"/>
        <v>44417.041666666664</v>
      </c>
      <c r="J5827" s="7">
        <f t="shared" si="185"/>
        <v>-39.120498657226499</v>
      </c>
    </row>
    <row r="5828" spans="1:10" x14ac:dyDescent="0.2">
      <c r="A5828" s="4">
        <v>44417.083333333336</v>
      </c>
      <c r="B5828" s="3">
        <v>72.852363586425696</v>
      </c>
      <c r="C5828" s="3">
        <v>14.552960396384099</v>
      </c>
      <c r="D5828" s="3">
        <v>40.363425310802803</v>
      </c>
      <c r="E5828" s="3">
        <v>28.695896148681602</v>
      </c>
      <c r="F5828" s="3">
        <v>39.070846557617102</v>
      </c>
      <c r="G5828" s="3"/>
      <c r="I5828" s="5">
        <f t="shared" si="184"/>
        <v>44417.083333333336</v>
      </c>
      <c r="J5828" s="7">
        <f t="shared" si="185"/>
        <v>-39.070846557617102</v>
      </c>
    </row>
    <row r="5829" spans="1:10" x14ac:dyDescent="0.2">
      <c r="A5829" s="4">
        <v>44417.125</v>
      </c>
      <c r="B5829" s="3">
        <v>72.845291137695298</v>
      </c>
      <c r="C5829" s="3">
        <v>14.5572662042311</v>
      </c>
      <c r="D5829" s="3">
        <v>40.361187423829598</v>
      </c>
      <c r="E5829" s="3">
        <v>28.398124694824201</v>
      </c>
      <c r="F5829" s="3">
        <v>39.066841125488203</v>
      </c>
      <c r="G5829" s="3"/>
      <c r="I5829" s="5">
        <f t="shared" si="184"/>
        <v>44417.125</v>
      </c>
      <c r="J5829" s="7">
        <f t="shared" si="185"/>
        <v>-39.066841125488203</v>
      </c>
    </row>
    <row r="5830" spans="1:10" x14ac:dyDescent="0.2">
      <c r="A5830" s="4">
        <v>44417.166666666664</v>
      </c>
      <c r="B5830" s="3">
        <v>72.837577819824205</v>
      </c>
      <c r="C5830" s="3">
        <v>14.561660536088199</v>
      </c>
      <c r="D5830" s="3">
        <v>40.360670443611099</v>
      </c>
      <c r="E5830" s="3">
        <v>28.176475524902301</v>
      </c>
      <c r="F5830" s="3">
        <v>39.070259094238203</v>
      </c>
      <c r="G5830" s="3"/>
      <c r="I5830" s="5">
        <f t="shared" si="184"/>
        <v>44417.166666666664</v>
      </c>
      <c r="J5830" s="7">
        <f t="shared" si="185"/>
        <v>-39.070259094238203</v>
      </c>
    </row>
    <row r="5831" spans="1:10" x14ac:dyDescent="0.2">
      <c r="A5831" s="4">
        <v>44417.208333333336</v>
      </c>
      <c r="B5831" s="3">
        <v>72.830505371093693</v>
      </c>
      <c r="C5831" s="3">
        <v>14.560530969720499</v>
      </c>
      <c r="D5831" s="3">
        <v>40.376494995641202</v>
      </c>
      <c r="E5831" s="3">
        <v>28.000930786132798</v>
      </c>
      <c r="F5831" s="3">
        <v>39.069908142089801</v>
      </c>
      <c r="G5831" s="3"/>
      <c r="I5831" s="5">
        <f t="shared" si="184"/>
        <v>44417.208333333336</v>
      </c>
      <c r="J5831" s="7">
        <f t="shared" si="185"/>
        <v>-39.069908142089801</v>
      </c>
    </row>
    <row r="5832" spans="1:10" x14ac:dyDescent="0.2">
      <c r="A5832" s="4">
        <v>44417.250694444447</v>
      </c>
      <c r="B5832" s="3">
        <v>72.793853759765597</v>
      </c>
      <c r="C5832" s="3">
        <v>14.552910822938401</v>
      </c>
      <c r="D5832" s="3">
        <v>40.3866115195056</v>
      </c>
      <c r="E5832" s="3">
        <v>28.242610931396399</v>
      </c>
      <c r="F5832" s="3">
        <v>39.056362152099602</v>
      </c>
      <c r="G5832" s="3"/>
      <c r="I5832" s="5">
        <f t="shared" si="184"/>
        <v>44417.250694444447</v>
      </c>
      <c r="J5832" s="7">
        <f t="shared" si="185"/>
        <v>-39.056362152099602</v>
      </c>
    </row>
    <row r="5833" spans="1:10" x14ac:dyDescent="0.2">
      <c r="A5833" s="4">
        <v>44417.291666666664</v>
      </c>
      <c r="B5833" s="3">
        <v>72.753341674804602</v>
      </c>
      <c r="C5833" s="3">
        <v>14.5463839476801</v>
      </c>
      <c r="D5833" s="3">
        <v>40.380078447566603</v>
      </c>
      <c r="E5833" s="3">
        <v>27.8565063476562</v>
      </c>
      <c r="F5833" s="3">
        <v>39.0506172180175</v>
      </c>
      <c r="G5833" s="3"/>
      <c r="I5833" s="5">
        <f t="shared" si="184"/>
        <v>44417.291666666664</v>
      </c>
      <c r="J5833" s="7">
        <f t="shared" si="185"/>
        <v>-39.0506172180175</v>
      </c>
    </row>
    <row r="5834" spans="1:10" x14ac:dyDescent="0.2">
      <c r="A5834" s="4">
        <v>44417.333333333336</v>
      </c>
      <c r="B5834" s="3">
        <v>72.746917724609304</v>
      </c>
      <c r="C5834" s="3">
        <v>14.539306453079501</v>
      </c>
      <c r="D5834" s="3">
        <v>40.395609099883501</v>
      </c>
      <c r="E5834" s="3">
        <v>27.726730346679599</v>
      </c>
      <c r="F5834" s="3">
        <v>39.0531005859375</v>
      </c>
      <c r="G5834" s="3"/>
      <c r="I5834" s="5">
        <f t="shared" si="184"/>
        <v>44417.333333333336</v>
      </c>
      <c r="J5834" s="7">
        <f t="shared" si="185"/>
        <v>-39.0531005859375</v>
      </c>
    </row>
    <row r="5835" spans="1:10" x14ac:dyDescent="0.2">
      <c r="A5835" s="4">
        <v>44417.375</v>
      </c>
      <c r="B5835" s="3">
        <v>72.739837646484304</v>
      </c>
      <c r="C5835" s="3">
        <v>14.539136486980301</v>
      </c>
      <c r="D5835" s="3">
        <v>40.397312301836102</v>
      </c>
      <c r="E5835" s="3">
        <v>27.588729858398398</v>
      </c>
      <c r="F5835" s="3">
        <v>39.057411193847599</v>
      </c>
      <c r="G5835" s="3"/>
      <c r="I5835" s="5">
        <f t="shared" si="184"/>
        <v>44417.375</v>
      </c>
      <c r="J5835" s="7">
        <f t="shared" si="185"/>
        <v>-39.057411193847599</v>
      </c>
    </row>
    <row r="5836" spans="1:10" x14ac:dyDescent="0.2">
      <c r="A5836" s="4">
        <v>44417.416666666664</v>
      </c>
      <c r="B5836" s="3">
        <v>72.732765197753906</v>
      </c>
      <c r="C5836" s="3">
        <v>14.531881059119501</v>
      </c>
      <c r="D5836" s="3">
        <v>40.405619394935897</v>
      </c>
      <c r="E5836" s="3">
        <v>27.527957916259702</v>
      </c>
      <c r="F5836" s="3">
        <v>39.037437438964801</v>
      </c>
      <c r="G5836" s="3"/>
      <c r="I5836" s="5">
        <f t="shared" si="184"/>
        <v>44417.416666666664</v>
      </c>
      <c r="J5836" s="7">
        <f t="shared" si="185"/>
        <v>-39.037437438964801</v>
      </c>
    </row>
    <row r="5837" spans="1:10" x14ac:dyDescent="0.2">
      <c r="A5837" s="4">
        <v>44417.458333333336</v>
      </c>
      <c r="B5837" s="3">
        <v>72.726333618164006</v>
      </c>
      <c r="C5837" s="3">
        <v>14.533074362774499</v>
      </c>
      <c r="D5837" s="3">
        <v>40.397992166233003</v>
      </c>
      <c r="E5837" s="3">
        <v>27.432140350341701</v>
      </c>
      <c r="F5837" s="3">
        <v>39.037948608398402</v>
      </c>
      <c r="G5837" s="3"/>
      <c r="I5837" s="5">
        <f t="shared" si="184"/>
        <v>44417.458333333336</v>
      </c>
      <c r="J5837" s="7">
        <f t="shared" si="185"/>
        <v>-39.037948608398402</v>
      </c>
    </row>
    <row r="5838" spans="1:10" x14ac:dyDescent="0.2">
      <c r="A5838" s="4">
        <v>44417.5</v>
      </c>
      <c r="B5838" s="3">
        <v>72.719261169433594</v>
      </c>
      <c r="C5838" s="3">
        <v>14.5370048288191</v>
      </c>
      <c r="D5838" s="3">
        <v>40.401076342741902</v>
      </c>
      <c r="E5838" s="3">
        <v>27.4049758911132</v>
      </c>
      <c r="F5838" s="3">
        <v>39.047653198242102</v>
      </c>
      <c r="G5838" s="3"/>
      <c r="I5838" s="5">
        <f t="shared" si="184"/>
        <v>44417.5</v>
      </c>
      <c r="J5838" s="7">
        <f t="shared" si="185"/>
        <v>-39.047653198242102</v>
      </c>
    </row>
    <row r="5839" spans="1:10" x14ac:dyDescent="0.2">
      <c r="A5839" s="4">
        <v>44417.541666666664</v>
      </c>
      <c r="B5839" s="3">
        <v>72.712837219238196</v>
      </c>
      <c r="C5839" s="3">
        <v>14.5414806027654</v>
      </c>
      <c r="D5839" s="3">
        <v>40.397570791945398</v>
      </c>
      <c r="E5839" s="3">
        <v>27.9673347473144</v>
      </c>
      <c r="F5839" s="3">
        <v>39.053054809570298</v>
      </c>
      <c r="G5839" s="3"/>
      <c r="I5839" s="5">
        <f t="shared" si="184"/>
        <v>44417.541666666664</v>
      </c>
      <c r="J5839" s="7">
        <f t="shared" si="185"/>
        <v>-39.053054809570298</v>
      </c>
    </row>
    <row r="5840" spans="1:10" x14ac:dyDescent="0.2">
      <c r="A5840" s="4">
        <v>44417.583333333336</v>
      </c>
      <c r="B5840" s="3">
        <v>72.705757141113196</v>
      </c>
      <c r="C5840" s="3">
        <v>14.546309587511701</v>
      </c>
      <c r="D5840" s="3">
        <v>40.391767157848903</v>
      </c>
      <c r="E5840" s="3">
        <v>28.338771820068299</v>
      </c>
      <c r="F5840" s="3">
        <v>39.051719665527301</v>
      </c>
      <c r="G5840" s="3"/>
      <c r="I5840" s="5">
        <f t="shared" si="184"/>
        <v>44417.583333333336</v>
      </c>
      <c r="J5840" s="7">
        <f t="shared" si="185"/>
        <v>-39.051719665527301</v>
      </c>
    </row>
    <row r="5841" spans="1:10" x14ac:dyDescent="0.2">
      <c r="A5841" s="4">
        <v>44417.625</v>
      </c>
      <c r="B5841" s="3">
        <v>72.698043823242102</v>
      </c>
      <c r="C5841" s="3">
        <v>14.538736358454999</v>
      </c>
      <c r="D5841" s="3">
        <v>40.400785983989103</v>
      </c>
      <c r="E5841" s="3">
        <v>28.661239624023398</v>
      </c>
      <c r="F5841" s="3">
        <v>39.044219970703097</v>
      </c>
      <c r="G5841" s="3"/>
      <c r="I5841" s="5">
        <f t="shared" si="184"/>
        <v>44417.625</v>
      </c>
      <c r="J5841" s="7">
        <f t="shared" si="185"/>
        <v>-39.044219970703097</v>
      </c>
    </row>
    <row r="5842" spans="1:10" x14ac:dyDescent="0.2">
      <c r="A5842" s="4">
        <v>44417.666666666664</v>
      </c>
      <c r="B5842" s="3">
        <v>72.690330505371094</v>
      </c>
      <c r="C5842" s="3">
        <v>14.539366649406301</v>
      </c>
      <c r="D5842" s="3">
        <v>40.399688286264897</v>
      </c>
      <c r="E5842" s="3">
        <v>29.173183441162099</v>
      </c>
      <c r="F5842" s="3">
        <v>39.047164916992102</v>
      </c>
      <c r="G5842" s="3"/>
      <c r="I5842" s="5">
        <f t="shared" si="184"/>
        <v>44417.666666666664</v>
      </c>
      <c r="J5842" s="7">
        <f t="shared" si="185"/>
        <v>-39.047164916992102</v>
      </c>
    </row>
    <row r="5843" spans="1:10" x14ac:dyDescent="0.2">
      <c r="A5843" s="4">
        <v>44417.708333333336</v>
      </c>
      <c r="B5843" s="3">
        <v>72.685188293457003</v>
      </c>
      <c r="C5843" s="3">
        <v>14.5313038825742</v>
      </c>
      <c r="D5843" s="3">
        <v>40.3951593979126</v>
      </c>
      <c r="E5843" s="3">
        <v>29.661533355712798</v>
      </c>
      <c r="F5843" s="3">
        <v>39.037422180175703</v>
      </c>
      <c r="G5843" s="3"/>
      <c r="I5843" s="5">
        <f t="shared" si="184"/>
        <v>44417.708333333336</v>
      </c>
      <c r="J5843" s="7">
        <f t="shared" si="185"/>
        <v>-39.037422180175703</v>
      </c>
    </row>
    <row r="5844" spans="1:10" x14ac:dyDescent="0.2">
      <c r="A5844" s="4">
        <v>44417.750694444447</v>
      </c>
      <c r="B5844" s="3">
        <v>72.639533996582003</v>
      </c>
      <c r="C5844" s="3">
        <v>14.530109693679099</v>
      </c>
      <c r="D5844" s="3">
        <v>40.4126694470934</v>
      </c>
      <c r="E5844" s="3">
        <v>30.5177497863769</v>
      </c>
      <c r="F5844" s="3">
        <v>39.038482666015597</v>
      </c>
      <c r="G5844" s="3"/>
      <c r="I5844" s="5">
        <f t="shared" si="184"/>
        <v>44417.750694444447</v>
      </c>
      <c r="J5844" s="7">
        <f t="shared" si="185"/>
        <v>-39.038482666015597</v>
      </c>
    </row>
    <row r="5845" spans="1:10" x14ac:dyDescent="0.2">
      <c r="A5845" s="4">
        <v>44417.791666666664</v>
      </c>
      <c r="B5845" s="3">
        <v>72.597732543945298</v>
      </c>
      <c r="C5845" s="3">
        <v>14.5219238784731</v>
      </c>
      <c r="D5845" s="3">
        <v>40.414046880689199</v>
      </c>
      <c r="E5845" s="3">
        <v>30.551719665527301</v>
      </c>
      <c r="F5845" s="3">
        <v>39.033817291259702</v>
      </c>
      <c r="G5845" s="3"/>
      <c r="I5845" s="5">
        <f t="shared" ref="I5845:I5908" si="186">A5845</f>
        <v>44417.791666666664</v>
      </c>
      <c r="J5845" s="7">
        <f t="shared" ref="J5845:J5908" si="187">F5845*-1</f>
        <v>-39.033817291259702</v>
      </c>
    </row>
    <row r="5846" spans="1:10" x14ac:dyDescent="0.2">
      <c r="A5846" s="4">
        <v>44417.833333333336</v>
      </c>
      <c r="B5846" s="3">
        <v>72.591949462890597</v>
      </c>
      <c r="C5846" s="3">
        <v>14.516711584763501</v>
      </c>
      <c r="D5846" s="3">
        <v>40.428713538668298</v>
      </c>
      <c r="E5846" s="3">
        <v>31.018627166748001</v>
      </c>
      <c r="F5846" s="3">
        <v>39.026763916015597</v>
      </c>
      <c r="G5846" s="3"/>
      <c r="I5846" s="5">
        <f t="shared" si="186"/>
        <v>44417.833333333336</v>
      </c>
      <c r="J5846" s="7">
        <f t="shared" si="187"/>
        <v>-39.026763916015597</v>
      </c>
    </row>
    <row r="5847" spans="1:10" x14ac:dyDescent="0.2">
      <c r="A5847" s="4">
        <v>44417.875</v>
      </c>
      <c r="B5847" s="3">
        <v>72.585517883300696</v>
      </c>
      <c r="C5847" s="3">
        <v>14.507402399870401</v>
      </c>
      <c r="D5847" s="3">
        <v>40.433263672782999</v>
      </c>
      <c r="E5847" s="3">
        <v>31.490882873535099</v>
      </c>
      <c r="F5847" s="3">
        <v>39.025405883788999</v>
      </c>
      <c r="G5847" s="3"/>
      <c r="I5847" s="5">
        <f t="shared" si="186"/>
        <v>44417.875</v>
      </c>
      <c r="J5847" s="7">
        <f t="shared" si="187"/>
        <v>-39.025405883788999</v>
      </c>
    </row>
    <row r="5848" spans="1:10" x14ac:dyDescent="0.2">
      <c r="A5848" s="4">
        <v>44417.916666666664</v>
      </c>
      <c r="B5848" s="3">
        <v>72.579086303710895</v>
      </c>
      <c r="C5848" s="3">
        <v>14.5037693744995</v>
      </c>
      <c r="D5848" s="3">
        <v>40.4311461784635</v>
      </c>
      <c r="E5848" s="3">
        <v>31.818355560302699</v>
      </c>
      <c r="F5848" s="3">
        <v>39.023628234863203</v>
      </c>
      <c r="G5848" s="3"/>
      <c r="I5848" s="5">
        <f t="shared" si="186"/>
        <v>44417.916666666664</v>
      </c>
      <c r="J5848" s="7">
        <f t="shared" si="187"/>
        <v>-39.023628234863203</v>
      </c>
    </row>
    <row r="5849" spans="1:10" x14ac:dyDescent="0.2">
      <c r="A5849" s="4">
        <v>44417.958333333336</v>
      </c>
      <c r="B5849" s="3">
        <v>72.571372985839801</v>
      </c>
      <c r="C5849" s="3">
        <v>14.511393062241901</v>
      </c>
      <c r="D5849" s="3">
        <v>40.421528930015597</v>
      </c>
      <c r="E5849" s="3">
        <v>32.059669494628899</v>
      </c>
      <c r="F5849" s="3">
        <v>39.023738861083899</v>
      </c>
      <c r="G5849" s="3"/>
      <c r="I5849" s="5">
        <f t="shared" si="186"/>
        <v>44417.958333333336</v>
      </c>
      <c r="J5849" s="7">
        <f t="shared" si="187"/>
        <v>-39.023738861083899</v>
      </c>
    </row>
    <row r="5850" spans="1:10" x14ac:dyDescent="0.2">
      <c r="A5850" s="4">
        <v>44418</v>
      </c>
      <c r="B5850" s="3">
        <v>72.564300537109304</v>
      </c>
      <c r="C5850" s="3">
        <v>14.5179606585448</v>
      </c>
      <c r="D5850" s="3">
        <v>40.352873248809097</v>
      </c>
      <c r="E5850" s="3">
        <v>32.009700775146399</v>
      </c>
      <c r="F5850" s="3">
        <v>39.074905395507798</v>
      </c>
      <c r="G5850" s="3"/>
      <c r="I5850" s="5">
        <f t="shared" si="186"/>
        <v>44418</v>
      </c>
      <c r="J5850" s="7">
        <f t="shared" si="187"/>
        <v>-39.074905395507798</v>
      </c>
    </row>
    <row r="5851" spans="1:10" x14ac:dyDescent="0.2">
      <c r="A5851" s="4">
        <v>44418.041666666664</v>
      </c>
      <c r="B5851" s="3">
        <v>72.557228088378906</v>
      </c>
      <c r="C5851" s="3">
        <v>14.5270865987371</v>
      </c>
      <c r="D5851" s="3">
        <v>40.401848272109298</v>
      </c>
      <c r="E5851" s="3">
        <v>31.406501770019499</v>
      </c>
      <c r="F5851" s="3">
        <v>39.049751281738203</v>
      </c>
      <c r="G5851" s="3"/>
      <c r="I5851" s="5">
        <f t="shared" si="186"/>
        <v>44418.041666666664</v>
      </c>
      <c r="J5851" s="7">
        <f t="shared" si="187"/>
        <v>-39.049751281738203</v>
      </c>
    </row>
    <row r="5852" spans="1:10" x14ac:dyDescent="0.2">
      <c r="A5852" s="4">
        <v>44418.083333333336</v>
      </c>
      <c r="B5852" s="3">
        <v>72.551437377929602</v>
      </c>
      <c r="C5852" s="3">
        <v>14.532390957417199</v>
      </c>
      <c r="D5852" s="3">
        <v>40.392436399364598</v>
      </c>
      <c r="E5852" s="3">
        <v>30.976787567138601</v>
      </c>
      <c r="F5852" s="3">
        <v>39.048233032226499</v>
      </c>
      <c r="G5852" s="3"/>
      <c r="I5852" s="5">
        <f t="shared" si="186"/>
        <v>44418.083333333336</v>
      </c>
      <c r="J5852" s="7">
        <f t="shared" si="187"/>
        <v>-39.048233032226499</v>
      </c>
    </row>
    <row r="5853" spans="1:10" x14ac:dyDescent="0.2">
      <c r="A5853" s="4">
        <v>44418.125</v>
      </c>
      <c r="B5853" s="3">
        <v>72.545013427734304</v>
      </c>
      <c r="C5853" s="3">
        <v>14.5415407990922</v>
      </c>
      <c r="D5853" s="3">
        <v>40.388183705923502</v>
      </c>
      <c r="E5853" s="3">
        <v>30.589256286621001</v>
      </c>
      <c r="F5853" s="3">
        <v>39.052482604980398</v>
      </c>
      <c r="G5853" s="3"/>
      <c r="I5853" s="5">
        <f t="shared" si="186"/>
        <v>44418.125</v>
      </c>
      <c r="J5853" s="7">
        <f t="shared" si="187"/>
        <v>-39.052482604980398</v>
      </c>
    </row>
    <row r="5854" spans="1:10" x14ac:dyDescent="0.2">
      <c r="A5854" s="4">
        <v>44418.166666666664</v>
      </c>
      <c r="B5854" s="3">
        <v>72.538581848144503</v>
      </c>
      <c r="C5854" s="3">
        <v>14.549150322993</v>
      </c>
      <c r="D5854" s="3">
        <v>40.384242616997703</v>
      </c>
      <c r="E5854" s="3">
        <v>30.183128356933501</v>
      </c>
      <c r="F5854" s="3">
        <v>39.055233001708899</v>
      </c>
      <c r="G5854" s="3"/>
      <c r="I5854" s="5">
        <f t="shared" si="186"/>
        <v>44418.166666666664</v>
      </c>
      <c r="J5854" s="7">
        <f t="shared" si="187"/>
        <v>-39.055233001708899</v>
      </c>
    </row>
    <row r="5855" spans="1:10" x14ac:dyDescent="0.2">
      <c r="A5855" s="4">
        <v>44418.208333333336</v>
      </c>
      <c r="B5855" s="3">
        <v>72.531509399414006</v>
      </c>
      <c r="C5855" s="3">
        <v>14.545976737234</v>
      </c>
      <c r="D5855" s="3">
        <v>40.385092447493797</v>
      </c>
      <c r="E5855" s="3">
        <v>29.915359497070298</v>
      </c>
      <c r="F5855" s="3">
        <v>39.058509826660099</v>
      </c>
      <c r="G5855" s="3"/>
      <c r="I5855" s="5">
        <f t="shared" si="186"/>
        <v>44418.208333333336</v>
      </c>
      <c r="J5855" s="7">
        <f t="shared" si="187"/>
        <v>-39.058509826660099</v>
      </c>
    </row>
    <row r="5856" spans="1:10" x14ac:dyDescent="0.2">
      <c r="A5856" s="4">
        <v>44418.250694444447</v>
      </c>
      <c r="B5856" s="3">
        <v>72.489067077636705</v>
      </c>
      <c r="C5856" s="3">
        <v>14.5425322680044</v>
      </c>
      <c r="D5856" s="3">
        <v>40.391289128194799</v>
      </c>
      <c r="E5856" s="3">
        <v>30.0876770019531</v>
      </c>
      <c r="F5856" s="3">
        <v>39.046897888183501</v>
      </c>
      <c r="G5856" s="3"/>
      <c r="I5856" s="5">
        <f t="shared" si="186"/>
        <v>44418.250694444447</v>
      </c>
      <c r="J5856" s="7">
        <f t="shared" si="187"/>
        <v>-39.046897888183501</v>
      </c>
    </row>
    <row r="5857" spans="1:10" x14ac:dyDescent="0.2">
      <c r="A5857" s="4">
        <v>44418.291666666664</v>
      </c>
      <c r="B5857" s="3">
        <v>72.447914123535099</v>
      </c>
      <c r="C5857" s="3">
        <v>14.538721309373299</v>
      </c>
      <c r="D5857" s="3">
        <v>40.394203338604399</v>
      </c>
      <c r="E5857" s="3">
        <v>29.361949920654201</v>
      </c>
      <c r="F5857" s="3">
        <v>39.0452270507812</v>
      </c>
      <c r="G5857" s="3"/>
      <c r="I5857" s="5">
        <f t="shared" si="186"/>
        <v>44418.291666666664</v>
      </c>
      <c r="J5857" s="7">
        <f t="shared" si="187"/>
        <v>-39.0452270507812</v>
      </c>
    </row>
    <row r="5858" spans="1:10" x14ac:dyDescent="0.2">
      <c r="A5858" s="4">
        <v>44418.333333333336</v>
      </c>
      <c r="B5858" s="3">
        <v>72.443420410156193</v>
      </c>
      <c r="C5858" s="3">
        <v>14.5278514461837</v>
      </c>
      <c r="D5858" s="3">
        <v>40.412818167430203</v>
      </c>
      <c r="E5858" s="3">
        <v>28.970481872558501</v>
      </c>
      <c r="F5858" s="3">
        <v>39.0390625</v>
      </c>
      <c r="G5858" s="3"/>
      <c r="I5858" s="5">
        <f t="shared" si="186"/>
        <v>44418.333333333336</v>
      </c>
      <c r="J5858" s="7">
        <f t="shared" si="187"/>
        <v>-39.0390625</v>
      </c>
    </row>
    <row r="5859" spans="1:10" x14ac:dyDescent="0.2">
      <c r="A5859" s="4">
        <v>44418.375</v>
      </c>
      <c r="B5859" s="3">
        <v>72.435699462890597</v>
      </c>
      <c r="C5859" s="3">
        <v>14.5177844957649</v>
      </c>
      <c r="D5859" s="3">
        <v>40.418186263397402</v>
      </c>
      <c r="E5859" s="3">
        <v>28.616203308105401</v>
      </c>
      <c r="F5859" s="3">
        <v>39.030490875244098</v>
      </c>
      <c r="G5859" s="3"/>
      <c r="I5859" s="5">
        <f t="shared" si="186"/>
        <v>44418.375</v>
      </c>
      <c r="J5859" s="7">
        <f t="shared" si="187"/>
        <v>-39.030490875244098</v>
      </c>
    </row>
    <row r="5860" spans="1:10" x14ac:dyDescent="0.2">
      <c r="A5860" s="4">
        <v>44418.416666666664</v>
      </c>
      <c r="B5860" s="3">
        <v>72.427978515625</v>
      </c>
      <c r="C5860" s="3">
        <v>14.5230640677221</v>
      </c>
      <c r="D5860" s="3">
        <v>40.409121404772002</v>
      </c>
      <c r="E5860" s="3">
        <v>28.4074172973632</v>
      </c>
      <c r="F5860" s="3">
        <v>39.031951904296797</v>
      </c>
      <c r="G5860" s="3"/>
      <c r="I5860" s="5">
        <f t="shared" si="186"/>
        <v>44418.416666666664</v>
      </c>
      <c r="J5860" s="7">
        <f t="shared" si="187"/>
        <v>-39.031951904296797</v>
      </c>
    </row>
    <row r="5861" spans="1:10" x14ac:dyDescent="0.2">
      <c r="A5861" s="4">
        <v>44418.458333333336</v>
      </c>
      <c r="B5861" s="3">
        <v>72.420265197753906</v>
      </c>
      <c r="C5861" s="3">
        <v>14.522384203325201</v>
      </c>
      <c r="D5861" s="3">
        <v>40.402443153456503</v>
      </c>
      <c r="E5861" s="3">
        <v>28.129631042480401</v>
      </c>
      <c r="F5861" s="3">
        <v>39.032241821288999</v>
      </c>
      <c r="G5861" s="3"/>
      <c r="I5861" s="5">
        <f t="shared" si="186"/>
        <v>44418.458333333336</v>
      </c>
      <c r="J5861" s="7">
        <f t="shared" si="187"/>
        <v>-39.032241821288999</v>
      </c>
    </row>
    <row r="5862" spans="1:10" x14ac:dyDescent="0.2">
      <c r="A5862" s="4">
        <v>44418.5</v>
      </c>
      <c r="B5862" s="3">
        <v>72.412551879882798</v>
      </c>
      <c r="C5862" s="3">
        <v>14.533191214467699</v>
      </c>
      <c r="D5862" s="3">
        <v>40.404886416132904</v>
      </c>
      <c r="E5862" s="3">
        <v>27.936946868896399</v>
      </c>
      <c r="F5862" s="3">
        <v>39.044967651367102</v>
      </c>
      <c r="G5862" s="3"/>
      <c r="I5862" s="5">
        <f t="shared" si="186"/>
        <v>44418.5</v>
      </c>
      <c r="J5862" s="7">
        <f t="shared" si="187"/>
        <v>-39.044967651367102</v>
      </c>
    </row>
    <row r="5863" spans="1:10" x14ac:dyDescent="0.2">
      <c r="A5863" s="4">
        <v>44418.541666666664</v>
      </c>
      <c r="B5863" s="3">
        <v>72.405479431152301</v>
      </c>
      <c r="C5863" s="3">
        <v>14.537323515255199</v>
      </c>
      <c r="D5863" s="3">
        <v>40.398647243907199</v>
      </c>
      <c r="E5863" s="3">
        <v>28.7252388000488</v>
      </c>
      <c r="F5863" s="3">
        <v>39.043563842773402</v>
      </c>
      <c r="G5863" s="3"/>
      <c r="I5863" s="5">
        <f t="shared" si="186"/>
        <v>44418.541666666664</v>
      </c>
      <c r="J5863" s="7">
        <f t="shared" si="187"/>
        <v>-39.043563842773402</v>
      </c>
    </row>
    <row r="5864" spans="1:10" x14ac:dyDescent="0.2">
      <c r="A5864" s="4">
        <v>44418.583333333336</v>
      </c>
      <c r="B5864" s="3">
        <v>72.397117614746094</v>
      </c>
      <c r="C5864" s="3">
        <v>14.5397809417732</v>
      </c>
      <c r="D5864" s="3">
        <v>40.394040454425998</v>
      </c>
      <c r="E5864" s="3">
        <v>29.0069465637207</v>
      </c>
      <c r="F5864" s="3">
        <v>39.042667388916001</v>
      </c>
      <c r="G5864" s="3"/>
      <c r="I5864" s="5">
        <f t="shared" si="186"/>
        <v>44418.583333333336</v>
      </c>
      <c r="J5864" s="7">
        <f t="shared" si="187"/>
        <v>-39.042667388916001</v>
      </c>
    </row>
    <row r="5865" spans="1:10" x14ac:dyDescent="0.2">
      <c r="A5865" s="4">
        <v>44418.625</v>
      </c>
      <c r="B5865" s="3">
        <v>72.390045166015597</v>
      </c>
      <c r="C5865" s="3">
        <v>14.5417249290331</v>
      </c>
      <c r="D5865" s="3">
        <v>40.3984666549267</v>
      </c>
      <c r="E5865" s="3">
        <v>29.319049835205</v>
      </c>
      <c r="F5865" s="3">
        <v>39.044754028320298</v>
      </c>
      <c r="G5865" s="3"/>
      <c r="I5865" s="5">
        <f t="shared" si="186"/>
        <v>44418.625</v>
      </c>
      <c r="J5865" s="7">
        <f t="shared" si="187"/>
        <v>-39.044754028320298</v>
      </c>
    </row>
    <row r="5866" spans="1:10" x14ac:dyDescent="0.2">
      <c r="A5866" s="4">
        <v>44418.666666666664</v>
      </c>
      <c r="B5866" s="3">
        <v>72.384262084960895</v>
      </c>
      <c r="C5866" s="3">
        <v>14.541785125359899</v>
      </c>
      <c r="D5866" s="3">
        <v>40.395240840001797</v>
      </c>
      <c r="E5866" s="3">
        <v>29.8299255371093</v>
      </c>
      <c r="F5866" s="3">
        <v>39.045562744140597</v>
      </c>
      <c r="G5866" s="3"/>
      <c r="I5866" s="5">
        <f t="shared" si="186"/>
        <v>44418.666666666664</v>
      </c>
      <c r="J5866" s="7">
        <f t="shared" si="187"/>
        <v>-39.045562744140597</v>
      </c>
    </row>
    <row r="5867" spans="1:10" x14ac:dyDescent="0.2">
      <c r="A5867" s="4">
        <v>44418.708333333336</v>
      </c>
      <c r="B5867" s="3">
        <v>72.377830505371094</v>
      </c>
      <c r="C5867" s="3">
        <v>14.5351697260915</v>
      </c>
      <c r="D5867" s="3">
        <v>40.4061115884315</v>
      </c>
      <c r="E5867" s="3">
        <v>30.365455627441399</v>
      </c>
      <c r="F5867" s="3">
        <v>39.042045593261697</v>
      </c>
      <c r="G5867" s="3"/>
      <c r="I5867" s="5">
        <f t="shared" si="186"/>
        <v>44418.708333333336</v>
      </c>
      <c r="J5867" s="7">
        <f t="shared" si="187"/>
        <v>-39.042045593261697</v>
      </c>
    </row>
    <row r="5868" spans="1:10" x14ac:dyDescent="0.2">
      <c r="A5868" s="4">
        <v>44418.750694444447</v>
      </c>
      <c r="B5868" s="3">
        <v>72.3341064453125</v>
      </c>
      <c r="C5868" s="3">
        <v>14.523980291225801</v>
      </c>
      <c r="D5868" s="3">
        <v>40.409411763524901</v>
      </c>
      <c r="E5868" s="3">
        <v>31.203800201416001</v>
      </c>
      <c r="F5868" s="3">
        <v>39.034523010253899</v>
      </c>
      <c r="G5868" s="3"/>
      <c r="I5868" s="5">
        <f t="shared" si="186"/>
        <v>44418.750694444447</v>
      </c>
      <c r="J5868" s="7">
        <f t="shared" si="187"/>
        <v>-39.034523010253899</v>
      </c>
    </row>
    <row r="5869" spans="1:10" x14ac:dyDescent="0.2">
      <c r="A5869" s="4">
        <v>44418.791666666664</v>
      </c>
      <c r="B5869" s="3">
        <v>72.292953491210895</v>
      </c>
      <c r="C5869" s="3">
        <v>14.5085779987234</v>
      </c>
      <c r="D5869" s="3">
        <v>40.425246938436203</v>
      </c>
      <c r="E5869" s="3">
        <v>31.0836868286132</v>
      </c>
      <c r="F5869" s="3">
        <v>39.0276489257812</v>
      </c>
      <c r="G5869" s="3"/>
      <c r="I5869" s="5">
        <f t="shared" si="186"/>
        <v>44418.791666666664</v>
      </c>
      <c r="J5869" s="7">
        <f t="shared" si="187"/>
        <v>-39.0276489257812</v>
      </c>
    </row>
    <row r="5870" spans="1:10" x14ac:dyDescent="0.2">
      <c r="A5870" s="4">
        <v>44418.833333333336</v>
      </c>
      <c r="B5870" s="3">
        <v>72.287162780761705</v>
      </c>
      <c r="C5870" s="3">
        <v>14.4990528152459</v>
      </c>
      <c r="D5870" s="3">
        <v>39.798560684823997</v>
      </c>
      <c r="E5870" s="3">
        <v>31.6889038085937</v>
      </c>
      <c r="F5870" s="3">
        <v>39.463203430175703</v>
      </c>
      <c r="G5870" s="3"/>
      <c r="I5870" s="5">
        <f t="shared" si="186"/>
        <v>44418.833333333336</v>
      </c>
      <c r="J5870" s="7">
        <f t="shared" si="187"/>
        <v>-39.463203430175703</v>
      </c>
    </row>
    <row r="5871" spans="1:10" x14ac:dyDescent="0.2">
      <c r="A5871" s="4">
        <v>44418.875</v>
      </c>
      <c r="B5871" s="3">
        <v>72.279449462890597</v>
      </c>
      <c r="C5871" s="3">
        <v>14.484733171386001</v>
      </c>
      <c r="D5871" s="3">
        <v>40.4294960909168</v>
      </c>
      <c r="E5871" s="3">
        <v>32.193714141845703</v>
      </c>
      <c r="F5871" s="3">
        <v>39.024425506591797</v>
      </c>
      <c r="G5871" s="3"/>
      <c r="I5871" s="5">
        <f t="shared" si="186"/>
        <v>44418.875</v>
      </c>
      <c r="J5871" s="7">
        <f t="shared" si="187"/>
        <v>-39.024425506591797</v>
      </c>
    </row>
    <row r="5872" spans="1:10" x14ac:dyDescent="0.2">
      <c r="A5872" s="4">
        <v>44418.916666666664</v>
      </c>
      <c r="B5872" s="3">
        <v>72.271736145019503</v>
      </c>
      <c r="C5872" s="3">
        <v>14.493613900070599</v>
      </c>
      <c r="D5872" s="3">
        <v>40.425930343793503</v>
      </c>
      <c r="E5872" s="3">
        <v>32.152259826660099</v>
      </c>
      <c r="F5872" s="3">
        <v>39.028038024902301</v>
      </c>
      <c r="G5872" s="3"/>
      <c r="I5872" s="5">
        <f t="shared" si="186"/>
        <v>44418.916666666664</v>
      </c>
      <c r="J5872" s="7">
        <f t="shared" si="187"/>
        <v>-39.028038024902301</v>
      </c>
    </row>
    <row r="5873" spans="1:10" x14ac:dyDescent="0.2">
      <c r="A5873" s="4">
        <v>44418.958333333336</v>
      </c>
      <c r="B5873" s="3">
        <v>72.264015197753906</v>
      </c>
      <c r="C5873" s="3">
        <v>14.504462517497901</v>
      </c>
      <c r="D5873" s="3">
        <v>40.423487081117102</v>
      </c>
      <c r="E5873" s="3">
        <v>31.9474067687988</v>
      </c>
      <c r="F5873" s="3">
        <v>39.027557373046797</v>
      </c>
      <c r="G5873" s="3"/>
      <c r="I5873" s="5">
        <f t="shared" si="186"/>
        <v>44418.958333333336</v>
      </c>
      <c r="J5873" s="7">
        <f t="shared" si="187"/>
        <v>-39.027557373046797</v>
      </c>
    </row>
    <row r="5874" spans="1:10" x14ac:dyDescent="0.2">
      <c r="A5874" s="4">
        <v>44419</v>
      </c>
      <c r="B5874" s="3">
        <v>72.256942749023395</v>
      </c>
      <c r="C5874" s="3">
        <v>14.5169027966251</v>
      </c>
      <c r="D5874" s="3">
        <v>40.412032074221301</v>
      </c>
      <c r="E5874" s="3">
        <v>31.523414611816399</v>
      </c>
      <c r="F5874" s="3">
        <v>39.033504486083899</v>
      </c>
      <c r="G5874" s="3"/>
      <c r="I5874" s="5">
        <f t="shared" si="186"/>
        <v>44419</v>
      </c>
      <c r="J5874" s="7">
        <f t="shared" si="187"/>
        <v>-39.033504486083899</v>
      </c>
    </row>
    <row r="5875" spans="1:10" x14ac:dyDescent="0.2">
      <c r="A5875" s="4">
        <v>44419.041666666664</v>
      </c>
      <c r="B5875" s="3">
        <v>72.250518798828097</v>
      </c>
      <c r="C5875" s="3">
        <v>14.5235633431386</v>
      </c>
      <c r="D5875" s="3">
        <v>40.404387140716501</v>
      </c>
      <c r="E5875" s="3">
        <v>31.013614654541001</v>
      </c>
      <c r="F5875" s="3">
        <v>39.034557342529297</v>
      </c>
      <c r="G5875" s="3"/>
      <c r="I5875" s="5">
        <f t="shared" si="186"/>
        <v>44419.041666666664</v>
      </c>
      <c r="J5875" s="7">
        <f t="shared" si="187"/>
        <v>-39.034557342529297</v>
      </c>
    </row>
    <row r="5876" spans="1:10" x14ac:dyDescent="0.2">
      <c r="A5876" s="4">
        <v>44419.083333333336</v>
      </c>
      <c r="B5876" s="3">
        <v>72.244087219238196</v>
      </c>
      <c r="C5876" s="3">
        <v>14.5347527780044</v>
      </c>
      <c r="D5876" s="3">
        <v>40.393707604148403</v>
      </c>
      <c r="E5876" s="3">
        <v>30.633583068847599</v>
      </c>
      <c r="F5876" s="3">
        <v>39.054328918457003</v>
      </c>
      <c r="G5876" s="3"/>
      <c r="I5876" s="5">
        <f t="shared" si="186"/>
        <v>44419.083333333336</v>
      </c>
      <c r="J5876" s="7">
        <f t="shared" si="187"/>
        <v>-39.054328918457003</v>
      </c>
    </row>
    <row r="5877" spans="1:10" x14ac:dyDescent="0.2">
      <c r="A5877" s="4">
        <v>44419.125</v>
      </c>
      <c r="B5877" s="3">
        <v>72.237014770507798</v>
      </c>
      <c r="C5877" s="3">
        <v>14.545949294790899</v>
      </c>
      <c r="D5877" s="3">
        <v>40.391076670570698</v>
      </c>
      <c r="E5877" s="3">
        <v>30.343296051025298</v>
      </c>
      <c r="F5877" s="3">
        <v>39.048824310302699</v>
      </c>
      <c r="G5877" s="3"/>
      <c r="I5877" s="5">
        <f t="shared" si="186"/>
        <v>44419.125</v>
      </c>
      <c r="J5877" s="7">
        <f t="shared" si="187"/>
        <v>-39.048824310302699</v>
      </c>
    </row>
    <row r="5878" spans="1:10" x14ac:dyDescent="0.2">
      <c r="A5878" s="4">
        <v>44419.166666666664</v>
      </c>
      <c r="B5878" s="3">
        <v>72.230583190917898</v>
      </c>
      <c r="C5878" s="3">
        <v>14.5547308765843</v>
      </c>
      <c r="D5878" s="3">
        <v>40.3854642483359</v>
      </c>
      <c r="E5878" s="3">
        <v>30.114139556884702</v>
      </c>
      <c r="F5878" s="3">
        <v>39.066925048828097</v>
      </c>
      <c r="G5878" s="3"/>
      <c r="I5878" s="5">
        <f t="shared" si="186"/>
        <v>44419.166666666664</v>
      </c>
      <c r="J5878" s="7">
        <f t="shared" si="187"/>
        <v>-39.066925048828097</v>
      </c>
    </row>
    <row r="5879" spans="1:10" x14ac:dyDescent="0.2">
      <c r="A5879" s="4">
        <v>44419.208333333336</v>
      </c>
      <c r="B5879" s="3">
        <v>72.2235107421875</v>
      </c>
      <c r="C5879" s="3">
        <v>14.5551982833572</v>
      </c>
      <c r="D5879" s="3">
        <v>40.375400838877503</v>
      </c>
      <c r="E5879" s="3">
        <v>29.833854675292901</v>
      </c>
      <c r="F5879" s="3">
        <v>39.059822082519503</v>
      </c>
      <c r="G5879" s="3"/>
      <c r="I5879" s="5">
        <f t="shared" si="186"/>
        <v>44419.208333333336</v>
      </c>
      <c r="J5879" s="7">
        <f t="shared" si="187"/>
        <v>-39.059822082519503</v>
      </c>
    </row>
    <row r="5880" spans="1:10" x14ac:dyDescent="0.2">
      <c r="A5880" s="4">
        <v>44419.250694444447</v>
      </c>
      <c r="B5880" s="3">
        <v>72.182998657226506</v>
      </c>
      <c r="C5880" s="3">
        <v>14.547262991099499</v>
      </c>
      <c r="D5880" s="3">
        <v>40.390814639501102</v>
      </c>
      <c r="E5880" s="3">
        <v>29.986148834228501</v>
      </c>
      <c r="F5880" s="3">
        <v>39.048652648925703</v>
      </c>
      <c r="G5880" s="3"/>
      <c r="I5880" s="5">
        <f t="shared" si="186"/>
        <v>44419.250694444447</v>
      </c>
      <c r="J5880" s="7">
        <f t="shared" si="187"/>
        <v>-39.048652648925703</v>
      </c>
    </row>
    <row r="5881" spans="1:10" x14ac:dyDescent="0.2">
      <c r="A5881" s="4">
        <v>44419.291666666664</v>
      </c>
      <c r="B5881" s="3">
        <v>72.141845703125</v>
      </c>
      <c r="C5881" s="3">
        <v>14.5369765011359</v>
      </c>
      <c r="D5881" s="3">
        <v>40.392744462919403</v>
      </c>
      <c r="E5881" s="3">
        <v>29.4105720520019</v>
      </c>
      <c r="F5881" s="3">
        <v>39.042510986328097</v>
      </c>
      <c r="G5881" s="3"/>
      <c r="I5881" s="5">
        <f t="shared" si="186"/>
        <v>44419.291666666664</v>
      </c>
      <c r="J5881" s="7">
        <f t="shared" si="187"/>
        <v>-39.042510986328097</v>
      </c>
    </row>
    <row r="5882" spans="1:10" x14ac:dyDescent="0.2">
      <c r="A5882" s="4">
        <v>44419.333333333336</v>
      </c>
      <c r="B5882" s="3">
        <v>72.136703491210895</v>
      </c>
      <c r="C5882" s="3">
        <v>14.5265235860335</v>
      </c>
      <c r="D5882" s="3">
        <v>40.416784043078799</v>
      </c>
      <c r="E5882" s="3">
        <v>29.131717681884702</v>
      </c>
      <c r="F5882" s="3">
        <v>39.038539886474602</v>
      </c>
      <c r="G5882" s="3"/>
      <c r="I5882" s="5">
        <f t="shared" si="186"/>
        <v>44419.333333333336</v>
      </c>
      <c r="J5882" s="7">
        <f t="shared" si="187"/>
        <v>-39.038539886474602</v>
      </c>
    </row>
    <row r="5883" spans="1:10" x14ac:dyDescent="0.2">
      <c r="A5883" s="4">
        <v>44419.375</v>
      </c>
      <c r="B5883" s="3">
        <v>72.130912780761705</v>
      </c>
      <c r="C5883" s="3">
        <v>14.5208961147169</v>
      </c>
      <c r="D5883" s="3">
        <v>40.4097021222777</v>
      </c>
      <c r="E5883" s="3">
        <v>28.862880706787099</v>
      </c>
      <c r="F5883" s="3">
        <v>39.031192779541001</v>
      </c>
      <c r="G5883" s="3"/>
      <c r="I5883" s="5">
        <f t="shared" si="186"/>
        <v>44419.375</v>
      </c>
      <c r="J5883" s="7">
        <f t="shared" si="187"/>
        <v>-39.031192779541001</v>
      </c>
    </row>
    <row r="5884" spans="1:10" x14ac:dyDescent="0.2">
      <c r="A5884" s="4">
        <v>44419.416666666664</v>
      </c>
      <c r="B5884" s="3">
        <v>72.123199462890597</v>
      </c>
      <c r="C5884" s="3">
        <v>14.5138496035197</v>
      </c>
      <c r="D5884" s="3">
        <v>40.427435251963701</v>
      </c>
      <c r="E5884" s="3">
        <v>28.6966438293457</v>
      </c>
      <c r="F5884" s="3">
        <v>39.034492492675703</v>
      </c>
      <c r="G5884" s="3"/>
      <c r="I5884" s="5">
        <f t="shared" si="186"/>
        <v>44419.416666666664</v>
      </c>
      <c r="J5884" s="7">
        <f t="shared" si="187"/>
        <v>-39.034492492675703</v>
      </c>
    </row>
    <row r="5885" spans="1:10" x14ac:dyDescent="0.2">
      <c r="A5885" s="4">
        <v>44419.458333333336</v>
      </c>
      <c r="B5885" s="3">
        <v>72.114196777343693</v>
      </c>
      <c r="C5885" s="3">
        <v>14.526618306724201</v>
      </c>
      <c r="D5885" s="3">
        <v>40.401837649228099</v>
      </c>
      <c r="E5885" s="3">
        <v>28.5690002441406</v>
      </c>
      <c r="F5885" s="3">
        <v>39.036708831787102</v>
      </c>
      <c r="G5885" s="3"/>
      <c r="I5885" s="5">
        <f t="shared" si="186"/>
        <v>44419.458333333336</v>
      </c>
      <c r="J5885" s="7">
        <f t="shared" si="187"/>
        <v>-39.036708831787102</v>
      </c>
    </row>
    <row r="5886" spans="1:10" x14ac:dyDescent="0.2">
      <c r="A5886" s="4">
        <v>44419.5</v>
      </c>
      <c r="B5886" s="3">
        <v>72.105842590332003</v>
      </c>
      <c r="C5886" s="3">
        <v>14.535191857094</v>
      </c>
      <c r="D5886" s="3">
        <v>40.392758626761001</v>
      </c>
      <c r="E5886" s="3">
        <v>28.375240325927699</v>
      </c>
      <c r="F5886" s="3">
        <v>39.043483734130803</v>
      </c>
      <c r="G5886" s="3"/>
      <c r="I5886" s="5">
        <f t="shared" si="186"/>
        <v>44419.5</v>
      </c>
      <c r="J5886" s="7">
        <f t="shared" si="187"/>
        <v>-39.043483734130803</v>
      </c>
    </row>
    <row r="5887" spans="1:10" x14ac:dyDescent="0.2">
      <c r="A5887" s="4">
        <v>44419.541666666664</v>
      </c>
      <c r="B5887" s="3">
        <v>72.098762512207003</v>
      </c>
      <c r="C5887" s="3">
        <v>14.551033228686</v>
      </c>
      <c r="D5887" s="3">
        <v>40.387047057634902</v>
      </c>
      <c r="E5887" s="3">
        <v>28.4892883300781</v>
      </c>
      <c r="F5887" s="3">
        <v>39.046497344970703</v>
      </c>
      <c r="G5887" s="3"/>
      <c r="I5887" s="5">
        <f t="shared" si="186"/>
        <v>44419.541666666664</v>
      </c>
      <c r="J5887" s="7">
        <f t="shared" si="187"/>
        <v>-39.046497344970703</v>
      </c>
    </row>
    <row r="5888" spans="1:10" x14ac:dyDescent="0.2">
      <c r="A5888" s="4">
        <v>44419.583333333336</v>
      </c>
      <c r="B5888" s="3">
        <v>72.090408325195298</v>
      </c>
      <c r="C5888" s="3">
        <v>14.5626095134756</v>
      </c>
      <c r="D5888" s="3">
        <v>40.380698115636697</v>
      </c>
      <c r="E5888" s="3">
        <v>28.9543952941894</v>
      </c>
      <c r="F5888" s="3">
        <v>39.065040588378899</v>
      </c>
      <c r="G5888" s="3"/>
      <c r="I5888" s="5">
        <f t="shared" si="186"/>
        <v>44419.583333333336</v>
      </c>
      <c r="J5888" s="7">
        <f t="shared" si="187"/>
        <v>-39.065040588378899</v>
      </c>
    </row>
    <row r="5889" spans="1:10" x14ac:dyDescent="0.2">
      <c r="A5889" s="4">
        <v>44419.625</v>
      </c>
      <c r="B5889" s="3">
        <v>72.084617614746094</v>
      </c>
      <c r="C5889" s="3">
        <v>14.563388524763701</v>
      </c>
      <c r="D5889" s="3">
        <v>40.371527028199203</v>
      </c>
      <c r="E5889" s="3">
        <v>29.586826324462798</v>
      </c>
      <c r="F5889" s="3">
        <v>39.058101654052699</v>
      </c>
      <c r="G5889" s="3"/>
      <c r="I5889" s="5">
        <f t="shared" si="186"/>
        <v>44419.625</v>
      </c>
      <c r="J5889" s="7">
        <f t="shared" si="187"/>
        <v>-39.058101654052699</v>
      </c>
    </row>
    <row r="5890" spans="1:10" x14ac:dyDescent="0.2">
      <c r="A5890" s="4">
        <v>44419.666666666664</v>
      </c>
      <c r="B5890" s="3">
        <v>72.078186035156193</v>
      </c>
      <c r="C5890" s="3">
        <v>14.556618208477801</v>
      </c>
      <c r="D5890" s="3">
        <v>39.624646414750401</v>
      </c>
      <c r="E5890" s="3">
        <v>30.371871948242099</v>
      </c>
      <c r="F5890" s="3">
        <v>39.584953308105398</v>
      </c>
      <c r="G5890" s="3"/>
      <c r="I5890" s="5">
        <f t="shared" si="186"/>
        <v>44419.666666666664</v>
      </c>
      <c r="J5890" s="7">
        <f t="shared" si="187"/>
        <v>-39.584953308105398</v>
      </c>
    </row>
    <row r="5891" spans="1:10" x14ac:dyDescent="0.2">
      <c r="A5891" s="4">
        <v>44419.708333333336</v>
      </c>
      <c r="B5891" s="3">
        <v>72.072402954101506</v>
      </c>
      <c r="C5891" s="3">
        <v>14.5569085672307</v>
      </c>
      <c r="D5891" s="3">
        <v>40.312155745162997</v>
      </c>
      <c r="E5891" s="3">
        <v>31.138339996337798</v>
      </c>
      <c r="F5891" s="3">
        <v>39.099197387695298</v>
      </c>
      <c r="G5891" s="3"/>
      <c r="I5891" s="5">
        <f t="shared" si="186"/>
        <v>44419.708333333336</v>
      </c>
      <c r="J5891" s="7">
        <f t="shared" si="187"/>
        <v>-39.099197387695298</v>
      </c>
    </row>
    <row r="5892" spans="1:10" x14ac:dyDescent="0.2">
      <c r="A5892" s="4">
        <v>44419.750694444447</v>
      </c>
      <c r="B5892" s="3">
        <v>72.03125</v>
      </c>
      <c r="C5892" s="3">
        <v>14.546320210392899</v>
      </c>
      <c r="D5892" s="3">
        <v>40.355270479000303</v>
      </c>
      <c r="E5892" s="3">
        <v>31.758651733398398</v>
      </c>
      <c r="F5892" s="3">
        <v>39.075462341308501</v>
      </c>
      <c r="G5892" s="3"/>
      <c r="I5892" s="5">
        <f t="shared" si="186"/>
        <v>44419.750694444447</v>
      </c>
      <c r="J5892" s="7">
        <f t="shared" si="187"/>
        <v>-39.075462341308501</v>
      </c>
    </row>
    <row r="5893" spans="1:10" x14ac:dyDescent="0.2">
      <c r="A5893" s="4">
        <v>44419.791666666664</v>
      </c>
      <c r="B5893" s="3">
        <v>71.988815307617102</v>
      </c>
      <c r="C5893" s="3">
        <v>14.537015451700301</v>
      </c>
      <c r="D5893" s="3">
        <v>40.367922330511497</v>
      </c>
      <c r="E5893" s="3">
        <v>31.786888122558501</v>
      </c>
      <c r="F5893" s="3">
        <v>39.060295104980398</v>
      </c>
      <c r="G5893" s="3"/>
      <c r="I5893" s="5">
        <f t="shared" si="186"/>
        <v>44419.791666666664</v>
      </c>
      <c r="J5893" s="7">
        <f t="shared" si="187"/>
        <v>-39.060295104980398</v>
      </c>
    </row>
    <row r="5894" spans="1:10" x14ac:dyDescent="0.2">
      <c r="A5894" s="4">
        <v>44419.833333333336</v>
      </c>
      <c r="B5894" s="3">
        <v>71.982383728027301</v>
      </c>
      <c r="C5894" s="3">
        <v>14.5420117468255</v>
      </c>
      <c r="D5894" s="3">
        <v>40.377058008344903</v>
      </c>
      <c r="E5894" s="3">
        <v>31.249565124511701</v>
      </c>
      <c r="F5894" s="3">
        <v>39.060588836669901</v>
      </c>
      <c r="G5894" s="3"/>
      <c r="I5894" s="5">
        <f t="shared" si="186"/>
        <v>44419.833333333336</v>
      </c>
      <c r="J5894" s="7">
        <f t="shared" si="187"/>
        <v>-39.060588836669901</v>
      </c>
    </row>
    <row r="5895" spans="1:10" x14ac:dyDescent="0.2">
      <c r="A5895" s="4">
        <v>44419.875</v>
      </c>
      <c r="B5895" s="3">
        <v>71.9759521484375</v>
      </c>
      <c r="C5895" s="3">
        <v>14.5530135107901</v>
      </c>
      <c r="D5895" s="3">
        <v>40.376707453265297</v>
      </c>
      <c r="E5895" s="3">
        <v>29.904636383056602</v>
      </c>
      <c r="F5895" s="3">
        <v>39.063846588134702</v>
      </c>
      <c r="G5895" s="3"/>
      <c r="I5895" s="5">
        <f t="shared" si="186"/>
        <v>44419.875</v>
      </c>
      <c r="J5895" s="7">
        <f t="shared" si="187"/>
        <v>-39.063846588134702</v>
      </c>
    </row>
    <row r="5896" spans="1:10" x14ac:dyDescent="0.2">
      <c r="A5896" s="4">
        <v>44419.916666666664</v>
      </c>
      <c r="B5896" s="3">
        <v>71.969520568847599</v>
      </c>
      <c r="C5896" s="3">
        <v>14.5503923148535</v>
      </c>
      <c r="D5896" s="3">
        <v>40.367589480233796</v>
      </c>
      <c r="E5896" s="3">
        <v>29.22359085083</v>
      </c>
      <c r="F5896" s="3">
        <v>39.059326171875</v>
      </c>
      <c r="G5896" s="3"/>
      <c r="I5896" s="5">
        <f t="shared" si="186"/>
        <v>44419.916666666664</v>
      </c>
      <c r="J5896" s="7">
        <f t="shared" si="187"/>
        <v>-39.059326171875</v>
      </c>
    </row>
    <row r="5897" spans="1:10" x14ac:dyDescent="0.2">
      <c r="A5897" s="4">
        <v>44419.958333333336</v>
      </c>
      <c r="B5897" s="3">
        <v>71.965019226074205</v>
      </c>
      <c r="C5897" s="3">
        <v>14.540459920929999</v>
      </c>
      <c r="D5897" s="3">
        <v>40.387018729951699</v>
      </c>
      <c r="E5897" s="3">
        <v>29.0301818847656</v>
      </c>
      <c r="F5897" s="3">
        <v>39.055778503417898</v>
      </c>
      <c r="G5897" s="3"/>
      <c r="I5897" s="5">
        <f t="shared" si="186"/>
        <v>44419.958333333336</v>
      </c>
      <c r="J5897" s="7">
        <f t="shared" si="187"/>
        <v>-39.055778503417898</v>
      </c>
    </row>
    <row r="5898" spans="1:10" x14ac:dyDescent="0.2">
      <c r="A5898" s="4">
        <v>44420</v>
      </c>
      <c r="B5898" s="3">
        <v>71.958587646484304</v>
      </c>
      <c r="C5898" s="3">
        <v>14.545010940284801</v>
      </c>
      <c r="D5898" s="3">
        <v>40.375581427857902</v>
      </c>
      <c r="E5898" s="3">
        <v>28.900768280029201</v>
      </c>
      <c r="F5898" s="3">
        <v>39.056419372558501</v>
      </c>
      <c r="G5898" s="3"/>
      <c r="I5898" s="5">
        <f t="shared" si="186"/>
        <v>44420</v>
      </c>
      <c r="J5898" s="7">
        <f t="shared" si="187"/>
        <v>-39.056419372558501</v>
      </c>
    </row>
    <row r="5899" spans="1:10" x14ac:dyDescent="0.2">
      <c r="A5899" s="4">
        <v>44420.041666666664</v>
      </c>
      <c r="B5899" s="3">
        <v>71.949592590332003</v>
      </c>
      <c r="C5899" s="3">
        <v>14.5464591930886</v>
      </c>
      <c r="D5899" s="3">
        <v>40.377266925008598</v>
      </c>
      <c r="E5899" s="3">
        <v>28.7080764770507</v>
      </c>
      <c r="F5899" s="3">
        <v>39.056556701660099</v>
      </c>
      <c r="G5899" s="3"/>
      <c r="I5899" s="5">
        <f t="shared" si="186"/>
        <v>44420.041666666664</v>
      </c>
      <c r="J5899" s="7">
        <f t="shared" si="187"/>
        <v>-39.056556701660099</v>
      </c>
    </row>
    <row r="5900" spans="1:10" x14ac:dyDescent="0.2">
      <c r="A5900" s="4">
        <v>44420.083333333336</v>
      </c>
      <c r="B5900" s="3">
        <v>71.941871643066406</v>
      </c>
      <c r="C5900" s="3">
        <v>14.554387403425499</v>
      </c>
      <c r="D5900" s="3">
        <v>40.378534588831997</v>
      </c>
      <c r="E5900" s="3">
        <v>28.583305358886701</v>
      </c>
      <c r="F5900" s="3">
        <v>39.059883117675703</v>
      </c>
      <c r="G5900" s="3"/>
      <c r="I5900" s="5">
        <f t="shared" si="186"/>
        <v>44420.083333333336</v>
      </c>
      <c r="J5900" s="7">
        <f t="shared" si="187"/>
        <v>-39.059883117675703</v>
      </c>
    </row>
    <row r="5901" spans="1:10" x14ac:dyDescent="0.2">
      <c r="A5901" s="4">
        <v>44420.125</v>
      </c>
      <c r="B5901" s="3">
        <v>71.934158325195298</v>
      </c>
      <c r="C5901" s="3">
        <v>14.552535481135999</v>
      </c>
      <c r="D5901" s="3">
        <v>40.372908002755501</v>
      </c>
      <c r="E5901" s="3">
        <v>28.471767425537099</v>
      </c>
      <c r="F5901" s="3">
        <v>39.058582305908203</v>
      </c>
      <c r="G5901" s="3"/>
      <c r="I5901" s="5">
        <f t="shared" si="186"/>
        <v>44420.125</v>
      </c>
      <c r="J5901" s="7">
        <f t="shared" si="187"/>
        <v>-39.058582305908203</v>
      </c>
    </row>
    <row r="5902" spans="1:10" x14ac:dyDescent="0.2">
      <c r="A5902" s="4">
        <v>44420.166666666664</v>
      </c>
      <c r="B5902" s="3">
        <v>71.926445007324205</v>
      </c>
      <c r="C5902" s="3">
        <v>14.5612984728873</v>
      </c>
      <c r="D5902" s="3">
        <v>40.363527998654398</v>
      </c>
      <c r="E5902" s="3">
        <v>28.3537902832031</v>
      </c>
      <c r="F5902" s="3">
        <v>39.060787200927699</v>
      </c>
      <c r="G5902" s="3"/>
      <c r="I5902" s="5">
        <f t="shared" si="186"/>
        <v>44420.166666666664</v>
      </c>
      <c r="J5902" s="7">
        <f t="shared" si="187"/>
        <v>-39.060787200927699</v>
      </c>
    </row>
    <row r="5903" spans="1:10" x14ac:dyDescent="0.2">
      <c r="A5903" s="4">
        <v>44420.208333333336</v>
      </c>
      <c r="B5903" s="3">
        <v>71.918724060058594</v>
      </c>
      <c r="C5903" s="3">
        <v>14.5679315769576</v>
      </c>
      <c r="D5903" s="3">
        <v>40.360525264234703</v>
      </c>
      <c r="E5903" s="3">
        <v>28.191837310791001</v>
      </c>
      <c r="F5903" s="3">
        <v>39.067268371582003</v>
      </c>
      <c r="G5903" s="3"/>
      <c r="I5903" s="5">
        <f t="shared" si="186"/>
        <v>44420.208333333336</v>
      </c>
      <c r="J5903" s="7">
        <f t="shared" si="187"/>
        <v>-39.067268371582003</v>
      </c>
    </row>
    <row r="5904" spans="1:10" x14ac:dyDescent="0.2">
      <c r="A5904" s="4">
        <v>44420.251388888886</v>
      </c>
      <c r="B5904" s="3">
        <v>71.876930236816406</v>
      </c>
      <c r="C5904" s="3">
        <v>14.567010042013401</v>
      </c>
      <c r="D5904" s="3">
        <v>40.361449454899201</v>
      </c>
      <c r="E5904" s="3">
        <v>28.550418853759702</v>
      </c>
      <c r="F5904" s="3">
        <v>39.069618225097599</v>
      </c>
      <c r="G5904" s="3"/>
      <c r="I5904" s="5">
        <f t="shared" si="186"/>
        <v>44420.251388888886</v>
      </c>
      <c r="J5904" s="7">
        <f t="shared" si="187"/>
        <v>-39.069618225097599</v>
      </c>
    </row>
    <row r="5905" spans="1:10" x14ac:dyDescent="0.2">
      <c r="A5905" s="4">
        <v>44420.291666666664</v>
      </c>
      <c r="B5905" s="3">
        <v>71.837059020996094</v>
      </c>
      <c r="C5905" s="3">
        <v>14.55787524942</v>
      </c>
      <c r="D5905" s="3">
        <v>40.373191279587502</v>
      </c>
      <c r="E5905" s="3">
        <v>28.071010589599599</v>
      </c>
      <c r="F5905" s="3">
        <v>39.063976287841797</v>
      </c>
      <c r="G5905" s="3"/>
      <c r="I5905" s="5">
        <f t="shared" si="186"/>
        <v>44420.291666666664</v>
      </c>
      <c r="J5905" s="7">
        <f t="shared" si="187"/>
        <v>-39.063976287841797</v>
      </c>
    </row>
    <row r="5906" spans="1:10" x14ac:dyDescent="0.2">
      <c r="A5906" s="4">
        <v>44420.333333333336</v>
      </c>
      <c r="B5906" s="3">
        <v>71.830635070800696</v>
      </c>
      <c r="C5906" s="3">
        <v>14.5432050504805</v>
      </c>
      <c r="D5906" s="3">
        <v>40.390616345718698</v>
      </c>
      <c r="E5906" s="3">
        <v>27.913711547851499</v>
      </c>
      <c r="F5906" s="3">
        <v>39.050277709960902</v>
      </c>
      <c r="G5906" s="3"/>
      <c r="I5906" s="5">
        <f t="shared" si="186"/>
        <v>44420.333333333336</v>
      </c>
      <c r="J5906" s="7">
        <f t="shared" si="187"/>
        <v>-39.050277709960902</v>
      </c>
    </row>
    <row r="5907" spans="1:10" x14ac:dyDescent="0.2">
      <c r="A5907" s="4">
        <v>44420.375</v>
      </c>
      <c r="B5907" s="3">
        <v>71.823554992675696</v>
      </c>
      <c r="C5907" s="3">
        <v>14.5390187500469</v>
      </c>
      <c r="D5907" s="3">
        <v>40.387443645199802</v>
      </c>
      <c r="E5907" s="3">
        <v>27.821823120117099</v>
      </c>
      <c r="F5907" s="3">
        <v>39.043617248535099</v>
      </c>
      <c r="G5907" s="3"/>
      <c r="I5907" s="5">
        <f t="shared" si="186"/>
        <v>44420.375</v>
      </c>
      <c r="J5907" s="7">
        <f t="shared" si="187"/>
        <v>-39.043617248535099</v>
      </c>
    </row>
    <row r="5908" spans="1:10" x14ac:dyDescent="0.2">
      <c r="A5908" s="4">
        <v>44420.416666666664</v>
      </c>
      <c r="B5908" s="3">
        <v>71.816482543945298</v>
      </c>
      <c r="C5908" s="3">
        <v>14.5332124602301</v>
      </c>
      <c r="D5908" s="3">
        <v>40.394741564585303</v>
      </c>
      <c r="E5908" s="3">
        <v>27.736381530761701</v>
      </c>
      <c r="F5908" s="3">
        <v>39.040336608886697</v>
      </c>
      <c r="G5908" s="3"/>
      <c r="I5908" s="5">
        <f t="shared" si="186"/>
        <v>44420.416666666664</v>
      </c>
      <c r="J5908" s="7">
        <f t="shared" si="187"/>
        <v>-39.040336608886697</v>
      </c>
    </row>
    <row r="5909" spans="1:10" x14ac:dyDescent="0.2">
      <c r="A5909" s="4">
        <v>44420.458333333336</v>
      </c>
      <c r="B5909" s="3">
        <v>71.81005859375</v>
      </c>
      <c r="C5909" s="3">
        <v>14.5378865279589</v>
      </c>
      <c r="D5909" s="3">
        <v>40.395934868240303</v>
      </c>
      <c r="E5909" s="3">
        <v>27.656658172607401</v>
      </c>
      <c r="F5909" s="3">
        <v>39.046123504638601</v>
      </c>
      <c r="G5909" s="3"/>
      <c r="I5909" s="5">
        <f t="shared" ref="I5909:I5972" si="188">A5909</f>
        <v>44420.458333333336</v>
      </c>
      <c r="J5909" s="7">
        <f t="shared" ref="J5909:J5972" si="189">F5909*-1</f>
        <v>-39.046123504638601</v>
      </c>
    </row>
    <row r="5910" spans="1:10" x14ac:dyDescent="0.2">
      <c r="A5910" s="4">
        <v>44420.5</v>
      </c>
      <c r="B5910" s="3">
        <v>71.802986145019503</v>
      </c>
      <c r="C5910" s="3">
        <v>14.5422233192094</v>
      </c>
      <c r="D5910" s="3">
        <v>40.384239076037296</v>
      </c>
      <c r="E5910" s="3">
        <v>27.593376159667901</v>
      </c>
      <c r="F5910" s="3">
        <v>39.045108795166001</v>
      </c>
      <c r="G5910" s="3"/>
      <c r="I5910" s="5">
        <f t="shared" si="188"/>
        <v>44420.5</v>
      </c>
      <c r="J5910" s="7">
        <f t="shared" si="189"/>
        <v>-39.045108795166001</v>
      </c>
    </row>
    <row r="5911" spans="1:10" x14ac:dyDescent="0.2">
      <c r="A5911" s="4">
        <v>44420.541666666664</v>
      </c>
      <c r="B5911" s="3">
        <v>71.795913696289006</v>
      </c>
      <c r="C5911" s="3">
        <v>14.552323023511899</v>
      </c>
      <c r="D5911" s="3">
        <v>40.384702941849703</v>
      </c>
      <c r="E5911" s="3">
        <v>27.620189666748001</v>
      </c>
      <c r="F5911" s="3">
        <v>39.052978515625</v>
      </c>
      <c r="G5911" s="3"/>
      <c r="I5911" s="5">
        <f t="shared" si="188"/>
        <v>44420.541666666664</v>
      </c>
      <c r="J5911" s="7">
        <f t="shared" si="189"/>
        <v>-39.052978515625</v>
      </c>
    </row>
    <row r="5912" spans="1:10" x14ac:dyDescent="0.2">
      <c r="A5912" s="4">
        <v>44420.583333333336</v>
      </c>
      <c r="B5912" s="3">
        <v>71.788841247558594</v>
      </c>
      <c r="C5912" s="3">
        <v>14.562570562911199</v>
      </c>
      <c r="D5912" s="3">
        <v>40.377624562008997</v>
      </c>
      <c r="E5912" s="3">
        <v>27.8879585266113</v>
      </c>
      <c r="F5912" s="3">
        <v>39.061683654785099</v>
      </c>
      <c r="G5912" s="3"/>
      <c r="I5912" s="5">
        <f t="shared" si="188"/>
        <v>44420.583333333336</v>
      </c>
      <c r="J5912" s="7">
        <f t="shared" si="189"/>
        <v>-39.061683654785099</v>
      </c>
    </row>
    <row r="5913" spans="1:10" x14ac:dyDescent="0.2">
      <c r="A5913" s="4">
        <v>44420.625</v>
      </c>
      <c r="B5913" s="3">
        <v>71.781761169433594</v>
      </c>
      <c r="C5913" s="3">
        <v>14.5685397369064</v>
      </c>
      <c r="D5913" s="3">
        <v>40.373771997093201</v>
      </c>
      <c r="E5913" s="3">
        <v>28.633708953857401</v>
      </c>
      <c r="F5913" s="3">
        <v>39.065528869628899</v>
      </c>
      <c r="G5913" s="3"/>
      <c r="I5913" s="5">
        <f t="shared" si="188"/>
        <v>44420.625</v>
      </c>
      <c r="J5913" s="7">
        <f t="shared" si="189"/>
        <v>-39.065528869628899</v>
      </c>
    </row>
    <row r="5914" spans="1:10" x14ac:dyDescent="0.2">
      <c r="A5914" s="4">
        <v>44420.666666666664</v>
      </c>
      <c r="B5914" s="3">
        <v>71.774688720703097</v>
      </c>
      <c r="C5914" s="3">
        <v>14.5699145147819</v>
      </c>
      <c r="D5914" s="3">
        <v>40.366056244380403</v>
      </c>
      <c r="E5914" s="3">
        <v>29.343711853027301</v>
      </c>
      <c r="F5914" s="3">
        <v>39.066169738769503</v>
      </c>
      <c r="G5914" s="3"/>
      <c r="I5914" s="5">
        <f t="shared" si="188"/>
        <v>44420.666666666664</v>
      </c>
      <c r="J5914" s="7">
        <f t="shared" si="189"/>
        <v>-39.066169738769503</v>
      </c>
    </row>
    <row r="5915" spans="1:10" x14ac:dyDescent="0.2">
      <c r="A5915" s="4">
        <v>44420.708333333336</v>
      </c>
      <c r="B5915" s="3">
        <v>71.768257141113196</v>
      </c>
      <c r="C5915" s="3">
        <v>14.5668445021147</v>
      </c>
      <c r="D5915" s="3">
        <v>39.701364862788999</v>
      </c>
      <c r="E5915" s="3">
        <v>30.330032348632798</v>
      </c>
      <c r="F5915" s="3">
        <v>39.539539337158203</v>
      </c>
      <c r="G5915" s="3"/>
      <c r="I5915" s="5">
        <f t="shared" si="188"/>
        <v>44420.708333333336</v>
      </c>
      <c r="J5915" s="7">
        <f t="shared" si="189"/>
        <v>-39.539539337158203</v>
      </c>
    </row>
    <row r="5916" spans="1:10" x14ac:dyDescent="0.2">
      <c r="A5916" s="4">
        <v>44420.751388888886</v>
      </c>
      <c r="B5916" s="3">
        <v>71.724540710449205</v>
      </c>
      <c r="C5916" s="3">
        <v>14.555105333146701</v>
      </c>
      <c r="D5916" s="3">
        <v>40.345755918404002</v>
      </c>
      <c r="E5916" s="3">
        <v>31.332118988037099</v>
      </c>
      <c r="F5916" s="3">
        <v>39.086585998535099</v>
      </c>
      <c r="G5916" s="3"/>
      <c r="I5916" s="5">
        <f t="shared" si="188"/>
        <v>44420.751388888886</v>
      </c>
      <c r="J5916" s="7">
        <f t="shared" si="189"/>
        <v>-39.086585998535099</v>
      </c>
    </row>
    <row r="5917" spans="1:10" x14ac:dyDescent="0.2">
      <c r="A5917" s="4">
        <v>44420.791666666664</v>
      </c>
      <c r="B5917" s="3">
        <v>71.684028625488196</v>
      </c>
      <c r="C5917" s="3">
        <v>14.546979714267501</v>
      </c>
      <c r="D5917" s="3">
        <v>40.375822213165101</v>
      </c>
      <c r="E5917" s="3">
        <v>31.105846405029201</v>
      </c>
      <c r="F5917" s="3">
        <v>39.069229125976499</v>
      </c>
      <c r="G5917" s="3"/>
      <c r="I5917" s="5">
        <f t="shared" si="188"/>
        <v>44420.791666666664</v>
      </c>
      <c r="J5917" s="7">
        <f t="shared" si="189"/>
        <v>-39.069229125976499</v>
      </c>
    </row>
    <row r="5918" spans="1:10" x14ac:dyDescent="0.2">
      <c r="A5918" s="4">
        <v>44420.833333333336</v>
      </c>
      <c r="B5918" s="3">
        <v>71.678886413574205</v>
      </c>
      <c r="C5918" s="3">
        <v>14.5404926748137</v>
      </c>
      <c r="D5918" s="3">
        <v>40.379051569050397</v>
      </c>
      <c r="E5918" s="3">
        <v>30.7640686035156</v>
      </c>
      <c r="F5918" s="3">
        <v>39.060287475585902</v>
      </c>
      <c r="G5918" s="3"/>
      <c r="I5918" s="5">
        <f t="shared" si="188"/>
        <v>44420.833333333336</v>
      </c>
      <c r="J5918" s="7">
        <f t="shared" si="189"/>
        <v>-39.060287475585902</v>
      </c>
    </row>
    <row r="5919" spans="1:10" x14ac:dyDescent="0.2">
      <c r="A5919" s="4">
        <v>44420.875</v>
      </c>
      <c r="B5919" s="3">
        <v>71.672454833984304</v>
      </c>
      <c r="C5919" s="3">
        <v>14.527826659460899</v>
      </c>
      <c r="D5919" s="3">
        <v>40.395432051863402</v>
      </c>
      <c r="E5919" s="3">
        <v>30.007240295410099</v>
      </c>
      <c r="F5919" s="3">
        <v>39.054264068603501</v>
      </c>
      <c r="G5919" s="3"/>
      <c r="I5919" s="5">
        <f t="shared" si="188"/>
        <v>44420.875</v>
      </c>
      <c r="J5919" s="7">
        <f t="shared" si="189"/>
        <v>-39.054264068603501</v>
      </c>
    </row>
    <row r="5920" spans="1:10" x14ac:dyDescent="0.2">
      <c r="A5920" s="4">
        <v>44420.916666666664</v>
      </c>
      <c r="B5920" s="3">
        <v>71.665382385253906</v>
      </c>
      <c r="C5920" s="3">
        <v>14.526890960675001</v>
      </c>
      <c r="D5920" s="3">
        <v>40.399571434571698</v>
      </c>
      <c r="E5920" s="3">
        <v>30.0976867675781</v>
      </c>
      <c r="F5920" s="3">
        <v>39.045791625976499</v>
      </c>
      <c r="G5920" s="3"/>
      <c r="I5920" s="5">
        <f t="shared" si="188"/>
        <v>44420.916666666664</v>
      </c>
      <c r="J5920" s="7">
        <f t="shared" si="189"/>
        <v>-39.045791625976499</v>
      </c>
    </row>
    <row r="5921" spans="1:10" x14ac:dyDescent="0.2">
      <c r="A5921" s="4">
        <v>44420.958333333336</v>
      </c>
      <c r="B5921" s="3">
        <v>71.658950805664006</v>
      </c>
      <c r="C5921" s="3">
        <v>14.5317677483867</v>
      </c>
      <c r="D5921" s="3">
        <v>40.391494503898002</v>
      </c>
      <c r="E5921" s="3">
        <v>29.889263153076101</v>
      </c>
      <c r="F5921" s="3">
        <v>39.046218872070298</v>
      </c>
      <c r="G5921" s="3"/>
      <c r="I5921" s="5">
        <f t="shared" si="188"/>
        <v>44420.958333333336</v>
      </c>
      <c r="J5921" s="7">
        <f t="shared" si="189"/>
        <v>-39.046218872070298</v>
      </c>
    </row>
    <row r="5922" spans="1:10" x14ac:dyDescent="0.2">
      <c r="A5922" s="4">
        <v>44421</v>
      </c>
      <c r="B5922" s="3">
        <v>71.653160095214801</v>
      </c>
      <c r="C5922" s="3">
        <v>14.546374210039</v>
      </c>
      <c r="D5922" s="3">
        <v>40.388541342923901</v>
      </c>
      <c r="E5922" s="3">
        <v>29.5074462890625</v>
      </c>
      <c r="F5922" s="3">
        <v>39.053611755371001</v>
      </c>
      <c r="G5922" s="3"/>
      <c r="I5922" s="5">
        <f t="shared" si="188"/>
        <v>44421</v>
      </c>
      <c r="J5922" s="7">
        <f t="shared" si="189"/>
        <v>-39.053611755371001</v>
      </c>
    </row>
    <row r="5923" spans="1:10" x14ac:dyDescent="0.2">
      <c r="A5923" s="4">
        <v>44421.041666666664</v>
      </c>
      <c r="B5923" s="3">
        <v>71.647377014160099</v>
      </c>
      <c r="C5923" s="3">
        <v>14.5567200110893</v>
      </c>
      <c r="D5923" s="3">
        <v>40.3743456326781</v>
      </c>
      <c r="E5923" s="3">
        <v>29.1588821411132</v>
      </c>
      <c r="F5923" s="3">
        <v>39.0623779296875</v>
      </c>
      <c r="G5923" s="3"/>
      <c r="I5923" s="5">
        <f t="shared" si="188"/>
        <v>44421.041666666664</v>
      </c>
      <c r="J5923" s="7">
        <f t="shared" si="189"/>
        <v>-39.0623779296875</v>
      </c>
    </row>
    <row r="5924" spans="1:10" x14ac:dyDescent="0.2">
      <c r="A5924" s="4">
        <v>44421.083333333336</v>
      </c>
      <c r="B5924" s="3">
        <v>71.640304565429602</v>
      </c>
      <c r="C5924" s="3">
        <v>14.573323574407601</v>
      </c>
      <c r="D5924" s="3">
        <v>40.364756711913401</v>
      </c>
      <c r="E5924" s="3">
        <v>28.655529022216701</v>
      </c>
      <c r="F5924" s="3">
        <v>39.0728759765625</v>
      </c>
      <c r="G5924" s="3"/>
      <c r="I5924" s="5">
        <f t="shared" si="188"/>
        <v>44421.083333333336</v>
      </c>
      <c r="J5924" s="7">
        <f t="shared" si="189"/>
        <v>-39.0728759765625</v>
      </c>
    </row>
    <row r="5925" spans="1:10" x14ac:dyDescent="0.2">
      <c r="A5925" s="4">
        <v>44421.125</v>
      </c>
      <c r="B5925" s="3">
        <v>71.631942749023395</v>
      </c>
      <c r="C5925" s="3">
        <v>14.584700680174601</v>
      </c>
      <c r="D5925" s="3">
        <v>40.348220426842701</v>
      </c>
      <c r="E5925" s="3">
        <v>28.390609741210898</v>
      </c>
      <c r="F5925" s="3">
        <v>39.074615478515597</v>
      </c>
      <c r="G5925" s="3"/>
      <c r="I5925" s="5">
        <f t="shared" si="188"/>
        <v>44421.125</v>
      </c>
      <c r="J5925" s="7">
        <f t="shared" si="189"/>
        <v>-39.074615478515597</v>
      </c>
    </row>
    <row r="5926" spans="1:10" x14ac:dyDescent="0.2">
      <c r="A5926" s="4">
        <v>44421.166666666664</v>
      </c>
      <c r="B5926" s="3">
        <v>71.624870300292898</v>
      </c>
      <c r="C5926" s="3">
        <v>14.583706555542101</v>
      </c>
      <c r="D5926" s="3">
        <v>40.351208997420798</v>
      </c>
      <c r="E5926" s="3">
        <v>28.295871734619102</v>
      </c>
      <c r="F5926" s="3">
        <v>39.076202392578097</v>
      </c>
      <c r="G5926" s="3"/>
      <c r="I5926" s="5">
        <f t="shared" si="188"/>
        <v>44421.166666666664</v>
      </c>
      <c r="J5926" s="7">
        <f t="shared" si="189"/>
        <v>-39.076202392578097</v>
      </c>
    </row>
    <row r="5927" spans="1:10" x14ac:dyDescent="0.2">
      <c r="A5927" s="4">
        <v>44421.208333333336</v>
      </c>
      <c r="B5927" s="3">
        <v>71.6177978515625</v>
      </c>
      <c r="C5927" s="3">
        <v>14.5765812579761</v>
      </c>
      <c r="D5927" s="3">
        <v>40.3551323815446</v>
      </c>
      <c r="E5927" s="3">
        <v>28.178260803222599</v>
      </c>
      <c r="F5927" s="3">
        <v>39.071868896484297</v>
      </c>
      <c r="G5927" s="3"/>
      <c r="I5927" s="5">
        <f t="shared" si="188"/>
        <v>44421.208333333336</v>
      </c>
      <c r="J5927" s="7">
        <f t="shared" si="189"/>
        <v>-39.071868896484297</v>
      </c>
    </row>
    <row r="5928" spans="1:10" x14ac:dyDescent="0.2">
      <c r="A5928" s="4">
        <v>44421.250694444447</v>
      </c>
      <c r="B5928" s="3">
        <v>71.575363159179602</v>
      </c>
      <c r="C5928" s="3">
        <v>14.576394472315</v>
      </c>
      <c r="D5928" s="3">
        <v>40.353326491740397</v>
      </c>
      <c r="E5928" s="3">
        <v>28.4370803833007</v>
      </c>
      <c r="F5928" s="3">
        <v>39.075370788574197</v>
      </c>
      <c r="G5928" s="3"/>
      <c r="I5928" s="5">
        <f t="shared" si="188"/>
        <v>44421.250694444447</v>
      </c>
      <c r="J5928" s="7">
        <f t="shared" si="189"/>
        <v>-39.075370788574197</v>
      </c>
    </row>
    <row r="5929" spans="1:10" x14ac:dyDescent="0.2">
      <c r="A5929" s="4">
        <v>44421.291666666664</v>
      </c>
      <c r="B5929" s="3">
        <v>71.532920837402301</v>
      </c>
      <c r="C5929" s="3">
        <v>14.5673012860063</v>
      </c>
      <c r="D5929" s="3">
        <v>40.372221056437802</v>
      </c>
      <c r="E5929" s="3">
        <v>27.9798469543457</v>
      </c>
      <c r="F5929" s="3">
        <v>39.065338134765597</v>
      </c>
      <c r="G5929" s="3"/>
      <c r="I5929" s="5">
        <f t="shared" si="188"/>
        <v>44421.291666666664</v>
      </c>
      <c r="J5929" s="7">
        <f t="shared" si="189"/>
        <v>-39.065338134765597</v>
      </c>
    </row>
    <row r="5930" spans="1:10" x14ac:dyDescent="0.2">
      <c r="A5930" s="4">
        <v>44421.333333333336</v>
      </c>
      <c r="B5930" s="3">
        <v>71.5264892578125</v>
      </c>
      <c r="C5930" s="3">
        <v>14.5573547282411</v>
      </c>
      <c r="D5930" s="3">
        <v>40.374356255559299</v>
      </c>
      <c r="E5930" s="3">
        <v>27.902259826660099</v>
      </c>
      <c r="F5930" s="3">
        <v>39.058753967285099</v>
      </c>
      <c r="G5930" s="3"/>
      <c r="I5930" s="5">
        <f t="shared" si="188"/>
        <v>44421.333333333336</v>
      </c>
      <c r="J5930" s="7">
        <f t="shared" si="189"/>
        <v>-39.058753967285099</v>
      </c>
    </row>
    <row r="5931" spans="1:10" x14ac:dyDescent="0.2">
      <c r="A5931" s="4">
        <v>44421.375</v>
      </c>
      <c r="B5931" s="3">
        <v>71.519416809082003</v>
      </c>
      <c r="C5931" s="3">
        <v>14.554400682027</v>
      </c>
      <c r="D5931" s="3">
        <v>40.380513985695899</v>
      </c>
      <c r="E5931" s="3">
        <v>27.822547912597599</v>
      </c>
      <c r="F5931" s="3">
        <v>39.052581787109297</v>
      </c>
      <c r="G5931" s="3"/>
      <c r="I5931" s="5">
        <f t="shared" si="188"/>
        <v>44421.375</v>
      </c>
      <c r="J5931" s="7">
        <f t="shared" si="189"/>
        <v>-39.052581787109297</v>
      </c>
    </row>
    <row r="5932" spans="1:10" x14ac:dyDescent="0.2">
      <c r="A5932" s="4">
        <v>44421.416666666664</v>
      </c>
      <c r="B5932" s="3">
        <v>71.512344360351506</v>
      </c>
      <c r="C5932" s="3">
        <v>14.549058258022599</v>
      </c>
      <c r="D5932" s="3">
        <v>40.380662706032702</v>
      </c>
      <c r="E5932" s="3">
        <v>27.742458343505799</v>
      </c>
      <c r="F5932" s="3">
        <v>39.060680389404297</v>
      </c>
      <c r="G5932" s="3"/>
      <c r="I5932" s="5">
        <f t="shared" si="188"/>
        <v>44421.416666666664</v>
      </c>
      <c r="J5932" s="7">
        <f t="shared" si="189"/>
        <v>-39.060680389404297</v>
      </c>
    </row>
    <row r="5933" spans="1:10" x14ac:dyDescent="0.2">
      <c r="A5933" s="4">
        <v>44421.458333333336</v>
      </c>
      <c r="B5933" s="3">
        <v>71.505912780761705</v>
      </c>
      <c r="C5933" s="3">
        <v>14.5535694415729</v>
      </c>
      <c r="D5933" s="3">
        <v>40.372893838913903</v>
      </c>
      <c r="E5933" s="3">
        <v>27.629844665527301</v>
      </c>
      <c r="F5933" s="3">
        <v>39.058975219726499</v>
      </c>
      <c r="G5933" s="3"/>
      <c r="I5933" s="5">
        <f t="shared" si="188"/>
        <v>44421.458333333336</v>
      </c>
      <c r="J5933" s="7">
        <f t="shared" si="189"/>
        <v>-39.058975219726499</v>
      </c>
    </row>
    <row r="5934" spans="1:10" x14ac:dyDescent="0.2">
      <c r="A5934" s="4">
        <v>44421.5</v>
      </c>
      <c r="B5934" s="3">
        <v>71.498840332031193</v>
      </c>
      <c r="C5934" s="3">
        <v>14.558582556259999</v>
      </c>
      <c r="D5934" s="3">
        <v>40.368896094621597</v>
      </c>
      <c r="E5934" s="3">
        <v>27.5608406066894</v>
      </c>
      <c r="F5934" s="3">
        <v>39.0569458007812</v>
      </c>
      <c r="G5934" s="3"/>
      <c r="I5934" s="5">
        <f t="shared" si="188"/>
        <v>44421.5</v>
      </c>
      <c r="J5934" s="7">
        <f t="shared" si="189"/>
        <v>-39.0569458007812</v>
      </c>
    </row>
    <row r="5935" spans="1:10" x14ac:dyDescent="0.2">
      <c r="A5935" s="4">
        <v>44421.541666666664</v>
      </c>
      <c r="B5935" s="3">
        <v>71.491767883300696</v>
      </c>
      <c r="C5935" s="3">
        <v>14.564199404695399</v>
      </c>
      <c r="D5935" s="3">
        <v>40.3696184505433</v>
      </c>
      <c r="E5935" s="3">
        <v>28.7298774719238</v>
      </c>
      <c r="F5935" s="3">
        <v>39.061668395996001</v>
      </c>
      <c r="G5935" s="3"/>
      <c r="I5935" s="5">
        <f t="shared" si="188"/>
        <v>44421.541666666664</v>
      </c>
      <c r="J5935" s="7">
        <f t="shared" si="189"/>
        <v>-39.061668395996001</v>
      </c>
    </row>
    <row r="5936" spans="1:10" x14ac:dyDescent="0.2">
      <c r="A5936" s="4">
        <v>44421.583333333336</v>
      </c>
      <c r="B5936" s="3">
        <v>71.484695434570298</v>
      </c>
      <c r="C5936" s="3">
        <v>14.5700056945123</v>
      </c>
      <c r="D5936" s="3">
        <v>40.36596417941</v>
      </c>
      <c r="E5936" s="3">
        <v>29.0677185058593</v>
      </c>
      <c r="F5936" s="3">
        <v>39.067653656005803</v>
      </c>
      <c r="G5936" s="3"/>
      <c r="I5936" s="5">
        <f t="shared" si="188"/>
        <v>44421.583333333336</v>
      </c>
      <c r="J5936" s="7">
        <f t="shared" si="189"/>
        <v>-39.067653656005803</v>
      </c>
    </row>
    <row r="5937" spans="1:10" x14ac:dyDescent="0.2">
      <c r="A5937" s="4">
        <v>44421.625</v>
      </c>
      <c r="B5937" s="3">
        <v>71.478263854980398</v>
      </c>
      <c r="C5937" s="3">
        <v>14.571299030298601</v>
      </c>
      <c r="D5937" s="3">
        <v>40.367752364412297</v>
      </c>
      <c r="E5937" s="3">
        <v>29.4212951660156</v>
      </c>
      <c r="F5937" s="3">
        <v>39.067474365234297</v>
      </c>
      <c r="G5937" s="3"/>
      <c r="I5937" s="5">
        <f t="shared" si="188"/>
        <v>44421.625</v>
      </c>
      <c r="J5937" s="7">
        <f t="shared" si="189"/>
        <v>-39.067474365234297</v>
      </c>
    </row>
    <row r="5938" spans="1:10" x14ac:dyDescent="0.2">
      <c r="A5938" s="4">
        <v>44421.666666666664</v>
      </c>
      <c r="B5938" s="3">
        <v>71.472480773925696</v>
      </c>
      <c r="C5938" s="3">
        <v>14.5666426673718</v>
      </c>
      <c r="D5938" s="3">
        <v>40.366746731658502</v>
      </c>
      <c r="E5938" s="3">
        <v>29.878189086913999</v>
      </c>
      <c r="F5938" s="3">
        <v>39.064876556396399</v>
      </c>
      <c r="G5938" s="3"/>
      <c r="I5938" s="5">
        <f t="shared" si="188"/>
        <v>44421.666666666664</v>
      </c>
      <c r="J5938" s="7">
        <f t="shared" si="189"/>
        <v>-39.064876556396399</v>
      </c>
    </row>
    <row r="5939" spans="1:10" x14ac:dyDescent="0.2">
      <c r="A5939" s="4">
        <v>44421.708333333336</v>
      </c>
      <c r="B5939" s="3">
        <v>71.466049194335895</v>
      </c>
      <c r="C5939" s="3">
        <v>14.557482202815599</v>
      </c>
      <c r="D5939" s="3">
        <v>40.383803537908001</v>
      </c>
      <c r="E5939" s="3">
        <v>30.5474319458007</v>
      </c>
      <c r="F5939" s="3">
        <v>39.056175231933501</v>
      </c>
      <c r="G5939" s="3"/>
      <c r="I5939" s="5">
        <f t="shared" si="188"/>
        <v>44421.708333333336</v>
      </c>
      <c r="J5939" s="7">
        <f t="shared" si="189"/>
        <v>-39.056175231933501</v>
      </c>
    </row>
    <row r="5940" spans="1:10" x14ac:dyDescent="0.2">
      <c r="A5940" s="4">
        <v>44421.751388888886</v>
      </c>
      <c r="B5940" s="3">
        <v>71.413322448730398</v>
      </c>
      <c r="C5940" s="3">
        <v>14.548803308873801</v>
      </c>
      <c r="D5940" s="3">
        <v>40.388219115527498</v>
      </c>
      <c r="E5940" s="3">
        <v>31.516613006591701</v>
      </c>
      <c r="F5940" s="3">
        <v>39.047500610351499</v>
      </c>
      <c r="G5940" s="3"/>
      <c r="I5940" s="5">
        <f t="shared" si="188"/>
        <v>44421.751388888886</v>
      </c>
      <c r="J5940" s="7">
        <f t="shared" si="189"/>
        <v>-39.047500610351499</v>
      </c>
    </row>
    <row r="5941" spans="1:10" x14ac:dyDescent="0.2">
      <c r="A5941" s="4">
        <v>44421.791666666664</v>
      </c>
      <c r="B5941" s="3">
        <v>71.370887756347599</v>
      </c>
      <c r="C5941" s="3">
        <v>14.5360939167561</v>
      </c>
      <c r="D5941" s="3">
        <v>39.773642946485197</v>
      </c>
      <c r="E5941" s="3">
        <v>31.61812210083</v>
      </c>
      <c r="F5941" s="3">
        <v>39.4869995117187</v>
      </c>
      <c r="G5941" s="3"/>
      <c r="I5941" s="5">
        <f t="shared" si="188"/>
        <v>44421.791666666664</v>
      </c>
      <c r="J5941" s="7">
        <f t="shared" si="189"/>
        <v>-39.4869995117187</v>
      </c>
    </row>
    <row r="5942" spans="1:10" x14ac:dyDescent="0.2">
      <c r="A5942" s="4">
        <v>44421.833333333336</v>
      </c>
      <c r="B5942" s="3">
        <v>71.363815307617102</v>
      </c>
      <c r="C5942" s="3">
        <v>14.524466288040699</v>
      </c>
      <c r="D5942" s="3">
        <v>40.383346754016301</v>
      </c>
      <c r="E5942" s="3">
        <v>32.241970062255803</v>
      </c>
      <c r="F5942" s="3">
        <v>39.050575256347599</v>
      </c>
      <c r="G5942" s="3"/>
      <c r="I5942" s="5">
        <f t="shared" si="188"/>
        <v>44421.833333333336</v>
      </c>
      <c r="J5942" s="7">
        <f t="shared" si="189"/>
        <v>-39.050575256347599</v>
      </c>
    </row>
    <row r="5943" spans="1:10" x14ac:dyDescent="0.2">
      <c r="A5943" s="4">
        <v>44421.875</v>
      </c>
      <c r="B5943" s="3">
        <v>71.355453491210895</v>
      </c>
      <c r="C5943" s="3">
        <v>14.518418327676599</v>
      </c>
      <c r="D5943" s="3">
        <v>40.401125916187503</v>
      </c>
      <c r="E5943" s="3">
        <v>32.270946502685497</v>
      </c>
      <c r="F5943" s="3">
        <v>39.040267944335902</v>
      </c>
      <c r="G5943" s="3"/>
      <c r="I5943" s="5">
        <f t="shared" si="188"/>
        <v>44421.875</v>
      </c>
      <c r="J5943" s="7">
        <f t="shared" si="189"/>
        <v>-39.040267944335902</v>
      </c>
    </row>
    <row r="5944" spans="1:10" x14ac:dyDescent="0.2">
      <c r="A5944" s="4">
        <v>44421.916666666664</v>
      </c>
      <c r="B5944" s="3">
        <v>71.347740173339801</v>
      </c>
      <c r="C5944" s="3">
        <v>14.517979248586901</v>
      </c>
      <c r="D5944" s="3">
        <v>40.405279462737397</v>
      </c>
      <c r="E5944" s="3">
        <v>32.055015563964801</v>
      </c>
      <c r="F5944" s="3">
        <v>39.037399291992102</v>
      </c>
      <c r="G5944" s="3"/>
      <c r="I5944" s="5">
        <f t="shared" si="188"/>
        <v>44421.916666666664</v>
      </c>
      <c r="J5944" s="7">
        <f t="shared" si="189"/>
        <v>-39.037399291992102</v>
      </c>
    </row>
    <row r="5945" spans="1:10" x14ac:dyDescent="0.2">
      <c r="A5945" s="4">
        <v>44421.958333333336</v>
      </c>
      <c r="B5945" s="3">
        <v>71.340019226074205</v>
      </c>
      <c r="C5945" s="3">
        <v>14.527157417945199</v>
      </c>
      <c r="D5945" s="3">
        <v>40.398286065946301</v>
      </c>
      <c r="E5945" s="3">
        <v>31.557376861572202</v>
      </c>
      <c r="F5945" s="3">
        <v>39.042640686035099</v>
      </c>
      <c r="G5945" s="3"/>
      <c r="I5945" s="5">
        <f t="shared" si="188"/>
        <v>44421.958333333336</v>
      </c>
      <c r="J5945" s="7">
        <f t="shared" si="189"/>
        <v>-39.042640686035099</v>
      </c>
    </row>
    <row r="5946" spans="1:10" x14ac:dyDescent="0.2">
      <c r="A5946" s="4">
        <v>44422</v>
      </c>
      <c r="B5946" s="3">
        <v>71.333587646484304</v>
      </c>
      <c r="C5946" s="3">
        <v>14.536441816115399</v>
      </c>
      <c r="D5946" s="3">
        <v>40.389001667776</v>
      </c>
      <c r="E5946" s="3">
        <v>31.077964782714801</v>
      </c>
      <c r="F5946" s="3">
        <v>39.051803588867102</v>
      </c>
      <c r="G5946" s="3"/>
      <c r="I5946" s="5">
        <f t="shared" si="188"/>
        <v>44422</v>
      </c>
      <c r="J5946" s="7">
        <f t="shared" si="189"/>
        <v>-39.051803588867102</v>
      </c>
    </row>
    <row r="5947" spans="1:10" x14ac:dyDescent="0.2">
      <c r="A5947" s="4">
        <v>44422.041666666664</v>
      </c>
      <c r="B5947" s="3">
        <v>71.327163696289006</v>
      </c>
      <c r="C5947" s="3">
        <v>14.5454677241765</v>
      </c>
      <c r="D5947" s="3">
        <v>40.3879216748538</v>
      </c>
      <c r="E5947" s="3">
        <v>30.618221282958899</v>
      </c>
      <c r="F5947" s="3">
        <v>39.050716400146399</v>
      </c>
      <c r="G5947" s="3"/>
      <c r="I5947" s="5">
        <f t="shared" si="188"/>
        <v>44422.041666666664</v>
      </c>
      <c r="J5947" s="7">
        <f t="shared" si="189"/>
        <v>-39.050716400146399</v>
      </c>
    </row>
    <row r="5948" spans="1:10" x14ac:dyDescent="0.2">
      <c r="A5948" s="4">
        <v>44422.083333333336</v>
      </c>
      <c r="B5948" s="3">
        <v>71.320732116699205</v>
      </c>
      <c r="C5948" s="3">
        <v>14.559564287531099</v>
      </c>
      <c r="D5948" s="3">
        <v>40.370156676524203</v>
      </c>
      <c r="E5948" s="3">
        <v>30.300754547119102</v>
      </c>
      <c r="F5948" s="3">
        <v>39.064830780029297</v>
      </c>
      <c r="G5948" s="3"/>
      <c r="I5948" s="5">
        <f t="shared" si="188"/>
        <v>44422.083333333336</v>
      </c>
      <c r="J5948" s="7">
        <f t="shared" si="189"/>
        <v>-39.064830780029297</v>
      </c>
    </row>
    <row r="5949" spans="1:10" x14ac:dyDescent="0.2">
      <c r="A5949" s="4">
        <v>44422.125</v>
      </c>
      <c r="B5949" s="3">
        <v>71.314300537109304</v>
      </c>
      <c r="C5949" s="3">
        <v>14.570303135185901</v>
      </c>
      <c r="D5949" s="3">
        <v>40.3720085988137</v>
      </c>
      <c r="E5949" s="3">
        <v>29.995800018310501</v>
      </c>
      <c r="F5949" s="3">
        <v>39.068199157714801</v>
      </c>
      <c r="G5949" s="3"/>
      <c r="I5949" s="5">
        <f t="shared" si="188"/>
        <v>44422.125</v>
      </c>
      <c r="J5949" s="7">
        <f t="shared" si="189"/>
        <v>-39.068199157714801</v>
      </c>
    </row>
    <row r="5950" spans="1:10" x14ac:dyDescent="0.2">
      <c r="A5950" s="4">
        <v>44422.166666666664</v>
      </c>
      <c r="B5950" s="3">
        <v>71.307868957519503</v>
      </c>
      <c r="C5950" s="3">
        <v>14.5713486037442</v>
      </c>
      <c r="D5950" s="3">
        <v>40.362044336246498</v>
      </c>
      <c r="E5950" s="3">
        <v>29.710514068603501</v>
      </c>
      <c r="F5950" s="3">
        <v>39.074073791503899</v>
      </c>
      <c r="G5950" s="3"/>
      <c r="I5950" s="5">
        <f t="shared" si="188"/>
        <v>44422.166666666664</v>
      </c>
      <c r="J5950" s="7">
        <f t="shared" si="189"/>
        <v>-39.074073791503899</v>
      </c>
    </row>
    <row r="5951" spans="1:10" x14ac:dyDescent="0.2">
      <c r="A5951" s="4">
        <v>44422.208333333336</v>
      </c>
      <c r="B5951" s="3">
        <v>71.302085876464801</v>
      </c>
      <c r="C5951" s="3">
        <v>14.566649749292599</v>
      </c>
      <c r="D5951" s="3">
        <v>40.366272242964797</v>
      </c>
      <c r="E5951" s="3">
        <v>29.438457489013601</v>
      </c>
      <c r="F5951" s="3">
        <v>39.068515777587798</v>
      </c>
      <c r="G5951" s="3"/>
      <c r="I5951" s="5">
        <f t="shared" si="188"/>
        <v>44422.208333333336</v>
      </c>
      <c r="J5951" s="7">
        <f t="shared" si="189"/>
        <v>-39.068515777587798</v>
      </c>
    </row>
    <row r="5952" spans="1:10" x14ac:dyDescent="0.2">
      <c r="A5952" s="4">
        <v>44422.250694444447</v>
      </c>
      <c r="B5952" s="3">
        <v>71.257713317871094</v>
      </c>
      <c r="C5952" s="3">
        <v>14.5618127973855</v>
      </c>
      <c r="D5952" s="3">
        <v>40.374154420816502</v>
      </c>
      <c r="E5952" s="3">
        <v>29.637935638427699</v>
      </c>
      <c r="F5952" s="3">
        <v>39.052284240722599</v>
      </c>
      <c r="G5952" s="3"/>
      <c r="I5952" s="5">
        <f t="shared" si="188"/>
        <v>44422.250694444447</v>
      </c>
      <c r="J5952" s="7">
        <f t="shared" si="189"/>
        <v>-39.052284240722599</v>
      </c>
    </row>
    <row r="5953" spans="1:10" x14ac:dyDescent="0.2">
      <c r="A5953" s="4">
        <v>44422.291666666664</v>
      </c>
      <c r="B5953" s="3">
        <v>71.217849731445298</v>
      </c>
      <c r="C5953" s="3">
        <v>14.556196834190199</v>
      </c>
      <c r="D5953" s="3">
        <v>40.373991536638002</v>
      </c>
      <c r="E5953" s="3">
        <v>29.0523567199707</v>
      </c>
      <c r="F5953" s="3">
        <v>39.062004089355398</v>
      </c>
      <c r="G5953" s="3"/>
      <c r="I5953" s="5">
        <f t="shared" si="188"/>
        <v>44422.291666666664</v>
      </c>
      <c r="J5953" s="7">
        <f t="shared" si="189"/>
        <v>-39.062004089355398</v>
      </c>
    </row>
    <row r="5954" spans="1:10" x14ac:dyDescent="0.2">
      <c r="A5954" s="4">
        <v>44422.333333333336</v>
      </c>
      <c r="B5954" s="3">
        <v>71.212707519531193</v>
      </c>
      <c r="C5954" s="3">
        <v>14.5521459754919</v>
      </c>
      <c r="D5954" s="3">
        <v>40.383821242709999</v>
      </c>
      <c r="E5954" s="3">
        <v>28.822475433349599</v>
      </c>
      <c r="F5954" s="3">
        <v>39.053993225097599</v>
      </c>
      <c r="G5954" s="3"/>
      <c r="I5954" s="5">
        <f t="shared" si="188"/>
        <v>44422.333333333336</v>
      </c>
      <c r="J5954" s="7">
        <f t="shared" si="189"/>
        <v>-39.053993225097599</v>
      </c>
    </row>
    <row r="5955" spans="1:10" x14ac:dyDescent="0.2">
      <c r="A5955" s="4">
        <v>44422.375</v>
      </c>
      <c r="B5955" s="3">
        <v>71.204986572265597</v>
      </c>
      <c r="C5955" s="3">
        <v>14.5546981227006</v>
      </c>
      <c r="D5955" s="3">
        <v>40.375021956114601</v>
      </c>
      <c r="E5955" s="3">
        <v>28.661598205566399</v>
      </c>
      <c r="F5955" s="3">
        <v>39.060104370117102</v>
      </c>
      <c r="G5955" s="3"/>
      <c r="I5955" s="5">
        <f t="shared" si="188"/>
        <v>44422.375</v>
      </c>
      <c r="J5955" s="7">
        <f t="shared" si="189"/>
        <v>-39.060104370117102</v>
      </c>
    </row>
    <row r="5956" spans="1:10" x14ac:dyDescent="0.2">
      <c r="A5956" s="4">
        <v>44422.416666666664</v>
      </c>
      <c r="B5956" s="3">
        <v>71.196632385253906</v>
      </c>
      <c r="C5956" s="3">
        <v>14.5460696874446</v>
      </c>
      <c r="D5956" s="3">
        <v>40.386852304812898</v>
      </c>
      <c r="E5956" s="3">
        <v>28.488563537597599</v>
      </c>
      <c r="F5956" s="3">
        <v>39.0474243164062</v>
      </c>
      <c r="G5956" s="3"/>
      <c r="I5956" s="5">
        <f t="shared" si="188"/>
        <v>44422.416666666664</v>
      </c>
      <c r="J5956" s="7">
        <f t="shared" si="189"/>
        <v>-39.0474243164062</v>
      </c>
    </row>
    <row r="5957" spans="1:10" x14ac:dyDescent="0.2">
      <c r="A5957" s="4">
        <v>44422.458333333336</v>
      </c>
      <c r="B5957" s="3">
        <v>71.188911437988196</v>
      </c>
      <c r="C5957" s="3">
        <v>14.5470682382775</v>
      </c>
      <c r="D5957" s="3">
        <v>40.3835273429968</v>
      </c>
      <c r="E5957" s="3">
        <v>28.3019485473632</v>
      </c>
      <c r="F5957" s="3">
        <v>39.045234680175703</v>
      </c>
      <c r="G5957" s="3"/>
      <c r="I5957" s="5">
        <f t="shared" si="188"/>
        <v>44422.458333333336</v>
      </c>
      <c r="J5957" s="7">
        <f t="shared" si="189"/>
        <v>-39.045234680175703</v>
      </c>
    </row>
    <row r="5958" spans="1:10" x14ac:dyDescent="0.2">
      <c r="A5958" s="4">
        <v>44422.5</v>
      </c>
      <c r="B5958" s="3">
        <v>71.181198120117102</v>
      </c>
      <c r="C5958" s="3">
        <v>14.5514200786098</v>
      </c>
      <c r="D5958" s="3">
        <v>40.381501913647597</v>
      </c>
      <c r="E5958" s="3">
        <v>28.1832580566406</v>
      </c>
      <c r="F5958" s="3">
        <v>39.054161071777301</v>
      </c>
      <c r="G5958" s="3"/>
      <c r="I5958" s="5">
        <f t="shared" si="188"/>
        <v>44422.5</v>
      </c>
      <c r="J5958" s="7">
        <f t="shared" si="189"/>
        <v>-39.054161071777301</v>
      </c>
    </row>
    <row r="5959" spans="1:10" x14ac:dyDescent="0.2">
      <c r="A5959" s="4">
        <v>44422.541666666664</v>
      </c>
      <c r="B5959" s="3">
        <v>71.174125671386705</v>
      </c>
      <c r="C5959" s="3">
        <v>14.5550805464239</v>
      </c>
      <c r="D5959" s="3">
        <v>40.379834121298998</v>
      </c>
      <c r="E5959" s="3">
        <v>28.611900329589801</v>
      </c>
      <c r="F5959" s="3">
        <v>39.057151794433501</v>
      </c>
      <c r="G5959" s="3"/>
      <c r="I5959" s="5">
        <f t="shared" si="188"/>
        <v>44422.541666666664</v>
      </c>
      <c r="J5959" s="7">
        <f t="shared" si="189"/>
        <v>-39.057151794433501</v>
      </c>
    </row>
    <row r="5960" spans="1:10" x14ac:dyDescent="0.2">
      <c r="A5960" s="4">
        <v>44422.583333333336</v>
      </c>
      <c r="B5960" s="3">
        <v>71.165763854980398</v>
      </c>
      <c r="C5960" s="3">
        <v>14.553410098354901</v>
      </c>
      <c r="D5960" s="3">
        <v>40.379979300675402</v>
      </c>
      <c r="E5960" s="3">
        <v>29.1116943359375</v>
      </c>
      <c r="F5960" s="3">
        <v>39.051551818847599</v>
      </c>
      <c r="G5960" s="3"/>
      <c r="I5960" s="5">
        <f t="shared" si="188"/>
        <v>44422.583333333336</v>
      </c>
      <c r="J5960" s="7">
        <f t="shared" si="189"/>
        <v>-39.051551818847599</v>
      </c>
    </row>
    <row r="5961" spans="1:10" x14ac:dyDescent="0.2">
      <c r="A5961" s="4">
        <v>44422.625</v>
      </c>
      <c r="B5961" s="3">
        <v>71.159980773925696</v>
      </c>
      <c r="C5961" s="3">
        <v>14.5544369768711</v>
      </c>
      <c r="D5961" s="3">
        <v>40.375754934917502</v>
      </c>
      <c r="E5961" s="3">
        <v>29.630435943603501</v>
      </c>
      <c r="F5961" s="3">
        <v>39.061553955078097</v>
      </c>
      <c r="G5961" s="3"/>
      <c r="I5961" s="5">
        <f t="shared" si="188"/>
        <v>44422.625</v>
      </c>
      <c r="J5961" s="7">
        <f t="shared" si="189"/>
        <v>-39.061553955078097</v>
      </c>
    </row>
    <row r="5962" spans="1:10" x14ac:dyDescent="0.2">
      <c r="A5962" s="4">
        <v>44422.666666666664</v>
      </c>
      <c r="B5962" s="3">
        <v>71.153549194335895</v>
      </c>
      <c r="C5962" s="3">
        <v>14.5571953850231</v>
      </c>
      <c r="D5962" s="3">
        <v>40.381856009687702</v>
      </c>
      <c r="E5962" s="3">
        <v>30.172054290771399</v>
      </c>
      <c r="F5962" s="3">
        <v>39.061859130859297</v>
      </c>
      <c r="G5962" s="3"/>
      <c r="I5962" s="5">
        <f t="shared" si="188"/>
        <v>44422.666666666664</v>
      </c>
      <c r="J5962" s="7">
        <f t="shared" si="189"/>
        <v>-39.061859130859297</v>
      </c>
    </row>
    <row r="5963" spans="1:10" x14ac:dyDescent="0.2">
      <c r="A5963" s="4">
        <v>44422.708333333336</v>
      </c>
      <c r="B5963" s="3">
        <v>71.147117614746094</v>
      </c>
      <c r="C5963" s="3">
        <v>14.548544818764601</v>
      </c>
      <c r="D5963" s="3">
        <v>39.789725988624603</v>
      </c>
      <c r="E5963" s="3">
        <v>30.607101440429599</v>
      </c>
      <c r="F5963" s="3">
        <v>39.471683502197202</v>
      </c>
      <c r="G5963" s="3"/>
      <c r="I5963" s="5">
        <f t="shared" si="188"/>
        <v>44422.708333333336</v>
      </c>
      <c r="J5963" s="7">
        <f t="shared" si="189"/>
        <v>-39.471683502197202</v>
      </c>
    </row>
    <row r="5964" spans="1:10" x14ac:dyDescent="0.2">
      <c r="A5964" s="4">
        <v>44422.75</v>
      </c>
      <c r="B5964" s="3">
        <v>71.140045166015597</v>
      </c>
      <c r="C5964" s="3">
        <v>14.5360629333526</v>
      </c>
      <c r="D5964" s="3">
        <v>40.372167942031702</v>
      </c>
      <c r="E5964" s="3">
        <v>31.454734802246001</v>
      </c>
      <c r="F5964" s="3">
        <v>39.061454772949197</v>
      </c>
      <c r="G5964" s="3"/>
      <c r="I5964" s="5">
        <f t="shared" si="188"/>
        <v>44422.75</v>
      </c>
      <c r="J5964" s="7">
        <f t="shared" si="189"/>
        <v>-39.061454772949197</v>
      </c>
    </row>
    <row r="5965" spans="1:10" x14ac:dyDescent="0.2">
      <c r="A5965" s="4">
        <v>44422.791666666664</v>
      </c>
      <c r="B5965" s="3">
        <v>71.098892211914006</v>
      </c>
      <c r="C5965" s="3">
        <v>14.536314341541001</v>
      </c>
      <c r="D5965" s="3">
        <v>40.388509474280298</v>
      </c>
      <c r="E5965" s="3">
        <v>31.494461059570298</v>
      </c>
      <c r="F5965" s="3">
        <v>39.049087524413999</v>
      </c>
      <c r="G5965" s="3"/>
      <c r="I5965" s="5">
        <f t="shared" si="188"/>
        <v>44422.791666666664</v>
      </c>
      <c r="J5965" s="7">
        <f t="shared" si="189"/>
        <v>-39.049087524413999</v>
      </c>
    </row>
    <row r="5966" spans="1:10" x14ac:dyDescent="0.2">
      <c r="A5966" s="4">
        <v>44422.833333333336</v>
      </c>
      <c r="B5966" s="3">
        <v>71.092460632324205</v>
      </c>
      <c r="C5966" s="3">
        <v>14.527839938062399</v>
      </c>
      <c r="D5966" s="3">
        <v>40.391228931868</v>
      </c>
      <c r="E5966" s="3">
        <v>31.5402107238769</v>
      </c>
      <c r="F5966" s="3">
        <v>39.041717529296797</v>
      </c>
      <c r="G5966" s="3"/>
      <c r="I5966" s="5">
        <f t="shared" si="188"/>
        <v>44422.833333333336</v>
      </c>
      <c r="J5966" s="7">
        <f t="shared" si="189"/>
        <v>-39.041717529296797</v>
      </c>
    </row>
    <row r="5967" spans="1:10" x14ac:dyDescent="0.2">
      <c r="A5967" s="4">
        <v>44422.875</v>
      </c>
      <c r="B5967" s="3">
        <v>71.086036682128906</v>
      </c>
      <c r="C5967" s="3">
        <v>14.5195399268835</v>
      </c>
      <c r="D5967" s="3">
        <v>40.407393416096497</v>
      </c>
      <c r="E5967" s="3">
        <v>30.419082641601499</v>
      </c>
      <c r="F5967" s="3">
        <v>39.038169860839801</v>
      </c>
      <c r="G5967" s="3"/>
      <c r="I5967" s="5">
        <f t="shared" si="188"/>
        <v>44422.875</v>
      </c>
      <c r="J5967" s="7">
        <f t="shared" si="189"/>
        <v>-39.038169860839801</v>
      </c>
    </row>
    <row r="5968" spans="1:10" x14ac:dyDescent="0.2">
      <c r="A5968" s="4">
        <v>44422.916666666664</v>
      </c>
      <c r="B5968" s="3">
        <v>71.078964233398395</v>
      </c>
      <c r="C5968" s="3">
        <v>14.5313428331386</v>
      </c>
      <c r="D5968" s="3">
        <v>40.402478563060598</v>
      </c>
      <c r="E5968" s="3">
        <v>29.962913513183501</v>
      </c>
      <c r="F5968" s="3">
        <v>39.046802520751903</v>
      </c>
      <c r="G5968" s="3"/>
      <c r="I5968" s="5">
        <f t="shared" si="188"/>
        <v>44422.916666666664</v>
      </c>
      <c r="J5968" s="7">
        <f t="shared" si="189"/>
        <v>-39.046802520751903</v>
      </c>
    </row>
    <row r="5969" spans="1:10" x14ac:dyDescent="0.2">
      <c r="A5969" s="4">
        <v>44422.958333333336</v>
      </c>
      <c r="B5969" s="3">
        <v>71.072532653808594</v>
      </c>
      <c r="C5969" s="3">
        <v>14.5313605379406</v>
      </c>
      <c r="D5969" s="3">
        <v>40.399238584293997</v>
      </c>
      <c r="E5969" s="3">
        <v>29.7770080566406</v>
      </c>
      <c r="F5969" s="3">
        <v>39.044528961181598</v>
      </c>
      <c r="G5969" s="3"/>
      <c r="I5969" s="5">
        <f t="shared" si="188"/>
        <v>44422.958333333336</v>
      </c>
      <c r="J5969" s="7">
        <f t="shared" si="189"/>
        <v>-39.044528961181598</v>
      </c>
    </row>
    <row r="5970" spans="1:10" x14ac:dyDescent="0.2">
      <c r="A5970" s="4">
        <v>44423</v>
      </c>
      <c r="B5970" s="3">
        <v>71.066741943359304</v>
      </c>
      <c r="C5970" s="3">
        <v>14.535471592965701</v>
      </c>
      <c r="D5970" s="3">
        <v>40.392988789187001</v>
      </c>
      <c r="E5970" s="3">
        <v>29.4763488769531</v>
      </c>
      <c r="F5970" s="3">
        <v>39.047088623046797</v>
      </c>
      <c r="G5970" s="3"/>
      <c r="I5970" s="5">
        <f t="shared" si="188"/>
        <v>44423</v>
      </c>
      <c r="J5970" s="7">
        <f t="shared" si="189"/>
        <v>-39.047088623046797</v>
      </c>
    </row>
    <row r="5971" spans="1:10" x14ac:dyDescent="0.2">
      <c r="A5971" s="4">
        <v>44423.041666666664</v>
      </c>
      <c r="B5971" s="3">
        <v>71.060958862304602</v>
      </c>
      <c r="C5971" s="3">
        <v>14.536530340125401</v>
      </c>
      <c r="D5971" s="3">
        <v>40.4036612438343</v>
      </c>
      <c r="E5971" s="3">
        <v>29.185695648193299</v>
      </c>
      <c r="F5971" s="3">
        <v>39.046981811523402</v>
      </c>
      <c r="G5971" s="3"/>
      <c r="I5971" s="5">
        <f t="shared" si="188"/>
        <v>44423.041666666664</v>
      </c>
      <c r="J5971" s="7">
        <f t="shared" si="189"/>
        <v>-39.046981811523402</v>
      </c>
    </row>
    <row r="5972" spans="1:10" x14ac:dyDescent="0.2">
      <c r="A5972" s="4">
        <v>44423.083333333336</v>
      </c>
      <c r="B5972" s="3">
        <v>71.055809020996094</v>
      </c>
      <c r="C5972" s="3">
        <v>14.547305482624401</v>
      </c>
      <c r="D5972" s="3">
        <v>40.389720482737303</v>
      </c>
      <c r="E5972" s="3">
        <v>28.9543952941894</v>
      </c>
      <c r="F5972" s="3">
        <v>39.051681518554602</v>
      </c>
      <c r="G5972" s="3"/>
      <c r="I5972" s="5">
        <f t="shared" si="188"/>
        <v>44423.083333333336</v>
      </c>
      <c r="J5972" s="7">
        <f t="shared" si="189"/>
        <v>-39.051681518554602</v>
      </c>
    </row>
    <row r="5973" spans="1:10" x14ac:dyDescent="0.2">
      <c r="A5973" s="4">
        <v>44423.125</v>
      </c>
      <c r="B5973" s="3">
        <v>71.048736572265597</v>
      </c>
      <c r="C5973" s="3">
        <v>14.5585515728565</v>
      </c>
      <c r="D5973" s="3">
        <v>40.377415645345401</v>
      </c>
      <c r="E5973" s="3">
        <v>28.782077789306602</v>
      </c>
      <c r="F5973" s="3">
        <v>39.063667297363203</v>
      </c>
      <c r="G5973" s="3"/>
      <c r="I5973" s="5">
        <f t="shared" ref="I5973:I6036" si="190">A5973</f>
        <v>44423.125</v>
      </c>
      <c r="J5973" s="7">
        <f t="shared" ref="J5973:J6036" si="191">F5973*-1</f>
        <v>-39.063667297363203</v>
      </c>
    </row>
    <row r="5974" spans="1:10" x14ac:dyDescent="0.2">
      <c r="A5974" s="4">
        <v>44423.166666666664</v>
      </c>
      <c r="B5974" s="3">
        <v>71.040382385253906</v>
      </c>
      <c r="C5974" s="3">
        <v>14.5617844697022</v>
      </c>
      <c r="D5974" s="3">
        <v>40.361474241622098</v>
      </c>
      <c r="E5974" s="3">
        <v>28.680553436279201</v>
      </c>
      <c r="F5974" s="3">
        <v>39.062942504882798</v>
      </c>
      <c r="G5974" s="3"/>
      <c r="I5974" s="5">
        <f t="shared" si="190"/>
        <v>44423.166666666664</v>
      </c>
      <c r="J5974" s="7">
        <f t="shared" si="191"/>
        <v>-39.062942504882798</v>
      </c>
    </row>
    <row r="5975" spans="1:10" x14ac:dyDescent="0.2">
      <c r="A5975" s="4">
        <v>44423.208333333336</v>
      </c>
      <c r="B5975" s="3">
        <v>71.032020568847599</v>
      </c>
      <c r="C5975" s="3">
        <v>14.5585799005397</v>
      </c>
      <c r="D5975" s="3">
        <v>40.380471494171097</v>
      </c>
      <c r="E5975" s="3">
        <v>28.6001167297363</v>
      </c>
      <c r="F5975" s="3">
        <v>39.0633544921875</v>
      </c>
      <c r="G5975" s="3"/>
      <c r="I5975" s="5">
        <f t="shared" si="190"/>
        <v>44423.208333333336</v>
      </c>
      <c r="J5975" s="7">
        <f t="shared" si="191"/>
        <v>-39.0633544921875</v>
      </c>
    </row>
    <row r="5976" spans="1:10" x14ac:dyDescent="0.2">
      <c r="A5976" s="4">
        <v>44423.250694444447</v>
      </c>
      <c r="B5976" s="3">
        <v>70.983795166015597</v>
      </c>
      <c r="C5976" s="3">
        <v>14.554344911900699</v>
      </c>
      <c r="D5976" s="3">
        <v>40.383155542154697</v>
      </c>
      <c r="E5976" s="3">
        <v>28.913280487060501</v>
      </c>
      <c r="F5976" s="3">
        <v>39.058444976806598</v>
      </c>
      <c r="G5976" s="3"/>
      <c r="I5976" s="5">
        <f t="shared" si="190"/>
        <v>44423.250694444447</v>
      </c>
      <c r="J5976" s="7">
        <f t="shared" si="191"/>
        <v>-39.058444976806598</v>
      </c>
    </row>
    <row r="5977" spans="1:10" x14ac:dyDescent="0.2">
      <c r="A5977" s="4">
        <v>44423.291666666664</v>
      </c>
      <c r="B5977" s="3">
        <v>70.942001342773395</v>
      </c>
      <c r="C5977" s="3">
        <v>14.5368313217595</v>
      </c>
      <c r="D5977" s="3">
        <v>40.396558077270797</v>
      </c>
      <c r="E5977" s="3">
        <v>28.444602966308501</v>
      </c>
      <c r="F5977" s="3">
        <v>39.045379638671797</v>
      </c>
      <c r="G5977" s="3"/>
      <c r="I5977" s="5">
        <f t="shared" si="190"/>
        <v>44423.291666666664</v>
      </c>
      <c r="J5977" s="7">
        <f t="shared" si="191"/>
        <v>-39.045379638671797</v>
      </c>
    </row>
    <row r="5978" spans="1:10" x14ac:dyDescent="0.2">
      <c r="A5978" s="4">
        <v>44423.333333333336</v>
      </c>
      <c r="B5978" s="3">
        <v>70.934928894042898</v>
      </c>
      <c r="C5978" s="3">
        <v>14.526767027061</v>
      </c>
      <c r="D5978" s="3">
        <v>40.404943071499297</v>
      </c>
      <c r="E5978" s="3">
        <v>28.279422760009702</v>
      </c>
      <c r="F5978" s="3">
        <v>39.039039611816399</v>
      </c>
      <c r="G5978" s="3"/>
      <c r="I5978" s="5">
        <f t="shared" si="190"/>
        <v>44423.333333333336</v>
      </c>
      <c r="J5978" s="7">
        <f t="shared" si="191"/>
        <v>-39.039039611816399</v>
      </c>
    </row>
    <row r="5979" spans="1:10" x14ac:dyDescent="0.2">
      <c r="A5979" s="4">
        <v>44423.375</v>
      </c>
      <c r="B5979" s="3">
        <v>70.927207946777301</v>
      </c>
      <c r="C5979" s="3">
        <v>14.533848947862101</v>
      </c>
      <c r="D5979" s="3">
        <v>40.395871130953097</v>
      </c>
      <c r="E5979" s="3">
        <v>28.141075134277301</v>
      </c>
      <c r="F5979" s="3">
        <v>39.043281555175703</v>
      </c>
      <c r="G5979" s="3"/>
      <c r="I5979" s="5">
        <f t="shared" si="190"/>
        <v>44423.375</v>
      </c>
      <c r="J5979" s="7">
        <f t="shared" si="191"/>
        <v>-39.043281555175703</v>
      </c>
    </row>
    <row r="5980" spans="1:10" x14ac:dyDescent="0.2">
      <c r="A5980" s="4">
        <v>44423.416666666664</v>
      </c>
      <c r="B5980" s="3">
        <v>70.920143127441406</v>
      </c>
      <c r="C5980" s="3">
        <v>14.5333293119233</v>
      </c>
      <c r="D5980" s="3">
        <v>40.400492084275797</v>
      </c>
      <c r="E5980" s="3">
        <v>28.104244232177699</v>
      </c>
      <c r="F5980" s="3">
        <v>39.0421752929687</v>
      </c>
      <c r="G5980" s="3"/>
      <c r="I5980" s="5">
        <f t="shared" si="190"/>
        <v>44423.416666666664</v>
      </c>
      <c r="J5980" s="7">
        <f t="shared" si="191"/>
        <v>-39.0421752929687</v>
      </c>
    </row>
    <row r="5981" spans="1:10" x14ac:dyDescent="0.2">
      <c r="A5981" s="4">
        <v>44423.458333333336</v>
      </c>
      <c r="B5981" s="3">
        <v>70.912422180175696</v>
      </c>
      <c r="C5981" s="3">
        <v>14.5410654251585</v>
      </c>
      <c r="D5981" s="3">
        <v>40.3918556818589</v>
      </c>
      <c r="E5981" s="3">
        <v>28.086021423339801</v>
      </c>
      <c r="F5981" s="3">
        <v>39.052146911621001</v>
      </c>
      <c r="G5981" s="3"/>
      <c r="I5981" s="5">
        <f t="shared" si="190"/>
        <v>44423.458333333336</v>
      </c>
      <c r="J5981" s="7">
        <f t="shared" si="191"/>
        <v>-39.052146911621001</v>
      </c>
    </row>
    <row r="5982" spans="1:10" x14ac:dyDescent="0.2">
      <c r="A5982" s="4">
        <v>44423.5</v>
      </c>
      <c r="B5982" s="3">
        <v>70.905349731445298</v>
      </c>
      <c r="C5982" s="3">
        <v>14.5464025377222</v>
      </c>
      <c r="D5982" s="3">
        <v>40.391675092878401</v>
      </c>
      <c r="E5982" s="3">
        <v>28.0595588684082</v>
      </c>
      <c r="F5982" s="3">
        <v>39.052116394042898</v>
      </c>
      <c r="G5982" s="3"/>
      <c r="I5982" s="5">
        <f t="shared" si="190"/>
        <v>44423.5</v>
      </c>
      <c r="J5982" s="7">
        <f t="shared" si="191"/>
        <v>-39.052116394042898</v>
      </c>
    </row>
    <row r="5983" spans="1:10" x14ac:dyDescent="0.2">
      <c r="A5983" s="4">
        <v>44423.541666666664</v>
      </c>
      <c r="B5983" s="3">
        <v>70.898277282714801</v>
      </c>
      <c r="C5983" s="3">
        <v>14.554375895304201</v>
      </c>
      <c r="D5983" s="3">
        <v>40.375815131244302</v>
      </c>
      <c r="E5983" s="3">
        <v>28.188259124755799</v>
      </c>
      <c r="F5983" s="3">
        <v>39.053985595703097</v>
      </c>
      <c r="G5983" s="3"/>
      <c r="I5983" s="5">
        <f t="shared" si="190"/>
        <v>44423.541666666664</v>
      </c>
      <c r="J5983" s="7">
        <f t="shared" si="191"/>
        <v>-39.053985595703097</v>
      </c>
    </row>
    <row r="5984" spans="1:10" x14ac:dyDescent="0.2">
      <c r="A5984" s="4">
        <v>44423.583333333336</v>
      </c>
      <c r="B5984" s="3">
        <v>70.891204833984304</v>
      </c>
      <c r="C5984" s="3">
        <v>14.5613418496522</v>
      </c>
      <c r="D5984" s="3">
        <v>40.3767393219089</v>
      </c>
      <c r="E5984" s="3">
        <v>28.521465301513601</v>
      </c>
      <c r="F5984" s="3">
        <v>39.058174133300703</v>
      </c>
      <c r="G5984" s="3"/>
      <c r="I5984" s="5">
        <f t="shared" si="190"/>
        <v>44423.583333333336</v>
      </c>
      <c r="J5984" s="7">
        <f t="shared" si="191"/>
        <v>-39.058174133300703</v>
      </c>
    </row>
    <row r="5985" spans="1:10" x14ac:dyDescent="0.2">
      <c r="A5985" s="4">
        <v>44423.625</v>
      </c>
      <c r="B5985" s="3">
        <v>70.882843017578097</v>
      </c>
      <c r="C5985" s="3">
        <v>14.5566677819234</v>
      </c>
      <c r="D5985" s="3">
        <v>40.378247771039497</v>
      </c>
      <c r="E5985" s="3">
        <v>29.051631927490199</v>
      </c>
      <c r="F5985" s="3">
        <v>39.059005737304602</v>
      </c>
      <c r="G5985" s="3"/>
      <c r="I5985" s="5">
        <f t="shared" si="190"/>
        <v>44423.625</v>
      </c>
      <c r="J5985" s="7">
        <f t="shared" si="191"/>
        <v>-39.059005737304602</v>
      </c>
    </row>
    <row r="5986" spans="1:10" x14ac:dyDescent="0.2">
      <c r="A5986" s="4">
        <v>44423.666666666664</v>
      </c>
      <c r="B5986" s="3">
        <v>70.877059936523395</v>
      </c>
      <c r="C5986" s="3">
        <v>14.5599883175391</v>
      </c>
      <c r="D5986" s="3">
        <v>40.325767196942799</v>
      </c>
      <c r="E5986" s="3">
        <v>29.853176116943299</v>
      </c>
      <c r="F5986" s="3">
        <v>39.094753265380803</v>
      </c>
      <c r="G5986" s="3"/>
      <c r="I5986" s="5">
        <f t="shared" si="190"/>
        <v>44423.666666666664</v>
      </c>
      <c r="J5986" s="7">
        <f t="shared" si="191"/>
        <v>-39.094753265380803</v>
      </c>
    </row>
    <row r="5987" spans="1:10" x14ac:dyDescent="0.2">
      <c r="A5987" s="4">
        <v>44423.708333333336</v>
      </c>
      <c r="B5987" s="3">
        <v>70.870628356933594</v>
      </c>
      <c r="C5987" s="3">
        <v>14.5518025023331</v>
      </c>
      <c r="D5987" s="3">
        <v>40.360907687957997</v>
      </c>
      <c r="E5987" s="3">
        <v>30.161308288574201</v>
      </c>
      <c r="F5987" s="3">
        <v>39.068325042724602</v>
      </c>
      <c r="G5987" s="3"/>
      <c r="I5987" s="5">
        <f t="shared" si="190"/>
        <v>44423.708333333336</v>
      </c>
      <c r="J5987" s="7">
        <f t="shared" si="191"/>
        <v>-39.068325042724602</v>
      </c>
    </row>
    <row r="5988" spans="1:10" x14ac:dyDescent="0.2">
      <c r="A5988" s="4">
        <v>44423.750694444447</v>
      </c>
      <c r="B5988" s="3">
        <v>70.831405639648395</v>
      </c>
      <c r="C5988" s="3">
        <v>14.538179542431999</v>
      </c>
      <c r="D5988" s="3">
        <v>40.388753800548002</v>
      </c>
      <c r="E5988" s="3">
        <v>30.9789314270019</v>
      </c>
      <c r="F5988" s="3">
        <v>39.051975250244098</v>
      </c>
      <c r="G5988" s="3"/>
      <c r="I5988" s="5">
        <f t="shared" si="190"/>
        <v>44423.750694444447</v>
      </c>
      <c r="J5988" s="7">
        <f t="shared" si="191"/>
        <v>-39.051975250244098</v>
      </c>
    </row>
    <row r="5989" spans="1:10" x14ac:dyDescent="0.2">
      <c r="A5989" s="4">
        <v>44423.791666666664</v>
      </c>
      <c r="B5989" s="3">
        <v>70.791542053222599</v>
      </c>
      <c r="C5989" s="3">
        <v>14.5283648854417</v>
      </c>
      <c r="D5989" s="3">
        <v>40.398101936005503</v>
      </c>
      <c r="E5989" s="3">
        <v>31.181636810302699</v>
      </c>
      <c r="F5989" s="3">
        <v>39.039833068847599</v>
      </c>
      <c r="G5989" s="3"/>
      <c r="I5989" s="5">
        <f t="shared" si="190"/>
        <v>44423.791666666664</v>
      </c>
      <c r="J5989" s="7">
        <f t="shared" si="191"/>
        <v>-39.039833068847599</v>
      </c>
    </row>
    <row r="5990" spans="1:10" x14ac:dyDescent="0.2">
      <c r="A5990" s="4">
        <v>44423.833333333336</v>
      </c>
      <c r="B5990" s="3">
        <v>70.785110473632798</v>
      </c>
      <c r="C5990" s="3">
        <v>14.515610346078899</v>
      </c>
      <c r="D5990" s="3">
        <v>40.410852934407899</v>
      </c>
      <c r="E5990" s="3">
        <v>31.551303863525298</v>
      </c>
      <c r="F5990" s="3">
        <v>39.036808013916001</v>
      </c>
      <c r="G5990" s="3"/>
      <c r="I5990" s="5">
        <f t="shared" si="190"/>
        <v>44423.833333333336</v>
      </c>
      <c r="J5990" s="7">
        <f t="shared" si="191"/>
        <v>-39.036808013916001</v>
      </c>
    </row>
    <row r="5991" spans="1:10" x14ac:dyDescent="0.2">
      <c r="A5991" s="4">
        <v>44423.875</v>
      </c>
      <c r="B5991" s="3">
        <v>70.778678894042898</v>
      </c>
      <c r="C5991" s="3">
        <v>14.5165026680999</v>
      </c>
      <c r="D5991" s="3">
        <v>40.4058283115995</v>
      </c>
      <c r="E5991" s="3">
        <v>31.405788421630799</v>
      </c>
      <c r="F5991" s="3">
        <v>39.035140991210902</v>
      </c>
      <c r="G5991" s="3"/>
      <c r="I5991" s="5">
        <f t="shared" si="190"/>
        <v>44423.875</v>
      </c>
      <c r="J5991" s="7">
        <f t="shared" si="191"/>
        <v>-39.035140991210902</v>
      </c>
    </row>
    <row r="5992" spans="1:10" x14ac:dyDescent="0.2">
      <c r="A5992" s="4">
        <v>44423.916666666664</v>
      </c>
      <c r="B5992" s="3">
        <v>70.772247314453097</v>
      </c>
      <c r="C5992" s="3">
        <v>14.528286099072799</v>
      </c>
      <c r="D5992" s="3">
        <v>40.4014339797424</v>
      </c>
      <c r="E5992" s="3">
        <v>30.343654632568299</v>
      </c>
      <c r="F5992" s="3">
        <v>39.038627624511697</v>
      </c>
      <c r="G5992" s="3"/>
      <c r="I5992" s="5">
        <f t="shared" si="190"/>
        <v>44423.916666666664</v>
      </c>
      <c r="J5992" s="7">
        <f t="shared" si="191"/>
        <v>-39.038627624511697</v>
      </c>
    </row>
    <row r="5993" spans="1:10" x14ac:dyDescent="0.2">
      <c r="A5993" s="4">
        <v>44423.958333333336</v>
      </c>
      <c r="B5993" s="3">
        <v>70.765815734863196</v>
      </c>
      <c r="C5993" s="3">
        <v>14.5263536199342</v>
      </c>
      <c r="D5993" s="3">
        <v>40.391044801927102</v>
      </c>
      <c r="E5993" s="3">
        <v>29.840999603271399</v>
      </c>
      <c r="F5993" s="3">
        <v>39.044364929199197</v>
      </c>
      <c r="G5993" s="3"/>
      <c r="I5993" s="5">
        <f t="shared" si="190"/>
        <v>44423.958333333336</v>
      </c>
      <c r="J5993" s="7">
        <f t="shared" si="191"/>
        <v>-39.044364929199197</v>
      </c>
    </row>
    <row r="5994" spans="1:10" x14ac:dyDescent="0.2">
      <c r="A5994" s="4">
        <v>44424</v>
      </c>
      <c r="B5994" s="3">
        <v>70.759391784667898</v>
      </c>
      <c r="C5994" s="3">
        <v>14.5358044432433</v>
      </c>
      <c r="D5994" s="3">
        <v>40.389639040648099</v>
      </c>
      <c r="E5994" s="3">
        <v>29.608985900878899</v>
      </c>
      <c r="F5994" s="3">
        <v>39.043174743652301</v>
      </c>
      <c r="G5994" s="3"/>
      <c r="I5994" s="5">
        <f t="shared" si="190"/>
        <v>44424</v>
      </c>
      <c r="J5994" s="7">
        <f t="shared" si="191"/>
        <v>-39.043174743652301</v>
      </c>
    </row>
    <row r="5995" spans="1:10" x14ac:dyDescent="0.2">
      <c r="A5995" s="4">
        <v>44424.041666666664</v>
      </c>
      <c r="B5995" s="3">
        <v>70.753601074218693</v>
      </c>
      <c r="C5995" s="3">
        <v>14.5516183723922</v>
      </c>
      <c r="D5995" s="3">
        <v>40.384352386770097</v>
      </c>
      <c r="E5995" s="3">
        <v>29.255409240722599</v>
      </c>
      <c r="F5995" s="3">
        <v>39.052047729492102</v>
      </c>
      <c r="G5995" s="3"/>
      <c r="I5995" s="5">
        <f t="shared" si="190"/>
        <v>44424.041666666664</v>
      </c>
      <c r="J5995" s="7">
        <f t="shared" si="191"/>
        <v>-39.052047729492102</v>
      </c>
    </row>
    <row r="5996" spans="1:10" x14ac:dyDescent="0.2">
      <c r="A5996" s="4">
        <v>44424.083333333336</v>
      </c>
      <c r="B5996" s="3">
        <v>70.748458862304602</v>
      </c>
      <c r="C5996" s="3">
        <v>14.552240696182601</v>
      </c>
      <c r="D5996" s="3">
        <v>40.374221699064101</v>
      </c>
      <c r="E5996" s="3">
        <v>28.9815673828125</v>
      </c>
      <c r="F5996" s="3">
        <v>39.055892944335902</v>
      </c>
      <c r="G5996" s="3"/>
      <c r="I5996" s="5">
        <f t="shared" si="190"/>
        <v>44424.083333333336</v>
      </c>
      <c r="J5996" s="7">
        <f t="shared" si="191"/>
        <v>-39.055892944335902</v>
      </c>
    </row>
    <row r="5997" spans="1:10" x14ac:dyDescent="0.2">
      <c r="A5997" s="4">
        <v>44424.125</v>
      </c>
      <c r="B5997" s="3">
        <v>70.742027282714801</v>
      </c>
      <c r="C5997" s="3">
        <v>14.5601166773536</v>
      </c>
      <c r="D5997" s="3">
        <v>40.370482444881098</v>
      </c>
      <c r="E5997" s="3">
        <v>28.7713508605957</v>
      </c>
      <c r="F5997" s="3">
        <v>39.063919067382798</v>
      </c>
      <c r="G5997" s="3"/>
      <c r="I5997" s="5">
        <f t="shared" si="190"/>
        <v>44424.125</v>
      </c>
      <c r="J5997" s="7">
        <f t="shared" si="191"/>
        <v>-39.063919067382798</v>
      </c>
    </row>
    <row r="5998" spans="1:10" x14ac:dyDescent="0.2">
      <c r="A5998" s="4">
        <v>44424.166666666664</v>
      </c>
      <c r="B5998" s="3">
        <v>70.734313964843693</v>
      </c>
      <c r="C5998" s="3">
        <v>14.5684237704533</v>
      </c>
      <c r="D5998" s="3">
        <v>40.366491782509698</v>
      </c>
      <c r="E5998" s="3">
        <v>28.621200561523398</v>
      </c>
      <c r="F5998" s="3">
        <v>39.066871643066399</v>
      </c>
      <c r="G5998" s="3"/>
      <c r="I5998" s="5">
        <f t="shared" si="190"/>
        <v>44424.166666666664</v>
      </c>
      <c r="J5998" s="7">
        <f t="shared" si="191"/>
        <v>-39.066871643066399</v>
      </c>
    </row>
    <row r="5999" spans="1:10" x14ac:dyDescent="0.2">
      <c r="A5999" s="4">
        <v>44424.208333333336</v>
      </c>
      <c r="B5999" s="3">
        <v>70.7259521484375</v>
      </c>
      <c r="C5999" s="3">
        <v>14.561705683333299</v>
      </c>
      <c r="D5999" s="3">
        <v>40.3732089843895</v>
      </c>
      <c r="E5999" s="3">
        <v>28.544334411621001</v>
      </c>
      <c r="F5999" s="3">
        <v>39.065555572509702</v>
      </c>
      <c r="G5999" s="3"/>
      <c r="I5999" s="5">
        <f t="shared" si="190"/>
        <v>44424.208333333336</v>
      </c>
      <c r="J5999" s="7">
        <f t="shared" si="191"/>
        <v>-39.065555572509702</v>
      </c>
    </row>
    <row r="6000" spans="1:10" x14ac:dyDescent="0.2">
      <c r="A6000" s="4">
        <v>44424.250694444447</v>
      </c>
      <c r="B6000" s="3">
        <v>70.685440063476506</v>
      </c>
      <c r="C6000" s="3">
        <v>14.551894567303499</v>
      </c>
      <c r="D6000" s="3">
        <v>40.387624234180201</v>
      </c>
      <c r="E6000" s="3">
        <v>28.849288940429599</v>
      </c>
      <c r="F6000" s="3">
        <v>39.058982849121001</v>
      </c>
      <c r="G6000" s="3"/>
      <c r="I6000" s="5">
        <f t="shared" si="190"/>
        <v>44424.250694444447</v>
      </c>
      <c r="J6000" s="7">
        <f t="shared" si="191"/>
        <v>-39.058982849121001</v>
      </c>
    </row>
    <row r="6001" spans="1:10" x14ac:dyDescent="0.2">
      <c r="A6001" s="4">
        <v>44424.291666666664</v>
      </c>
      <c r="B6001" s="3">
        <v>70.641716003417898</v>
      </c>
      <c r="C6001" s="3">
        <v>14.5404103474844</v>
      </c>
      <c r="D6001" s="3">
        <v>40.406005359619499</v>
      </c>
      <c r="E6001" s="3">
        <v>28.371311187744102</v>
      </c>
      <c r="F6001" s="3">
        <v>39.049415588378899</v>
      </c>
      <c r="G6001" s="3"/>
      <c r="I6001" s="5">
        <f t="shared" si="190"/>
        <v>44424.291666666664</v>
      </c>
      <c r="J6001" s="7">
        <f t="shared" si="191"/>
        <v>-39.049415588378899</v>
      </c>
    </row>
    <row r="6002" spans="1:10" x14ac:dyDescent="0.2">
      <c r="A6002" s="4">
        <v>44424.333333333336</v>
      </c>
      <c r="B6002" s="3">
        <v>70.6346435546875</v>
      </c>
      <c r="C6002" s="3">
        <v>14.5370048288191</v>
      </c>
      <c r="D6002" s="3">
        <v>40.397910724143799</v>
      </c>
      <c r="E6002" s="3">
        <v>28.2375984191894</v>
      </c>
      <c r="F6002" s="3">
        <v>39.047019958496001</v>
      </c>
      <c r="G6002" s="3"/>
      <c r="I6002" s="5">
        <f t="shared" si="190"/>
        <v>44424.333333333336</v>
      </c>
      <c r="J6002" s="7">
        <f t="shared" si="191"/>
        <v>-39.047019958496001</v>
      </c>
    </row>
    <row r="6003" spans="1:10" x14ac:dyDescent="0.2">
      <c r="A6003" s="4">
        <v>44424.375</v>
      </c>
      <c r="B6003" s="3">
        <v>70.627571105957003</v>
      </c>
      <c r="C6003" s="3">
        <v>14.5261234575082</v>
      </c>
      <c r="D6003" s="3">
        <v>40.414068126451603</v>
      </c>
      <c r="E6003" s="3">
        <v>28.125343322753899</v>
      </c>
      <c r="F6003" s="3">
        <v>39.036033630371001</v>
      </c>
      <c r="G6003" s="3"/>
      <c r="I6003" s="5">
        <f t="shared" si="190"/>
        <v>44424.375</v>
      </c>
      <c r="J6003" s="7">
        <f t="shared" si="191"/>
        <v>-39.036033630371001</v>
      </c>
    </row>
    <row r="6004" spans="1:10" x14ac:dyDescent="0.2">
      <c r="A6004" s="4">
        <v>44424.416666666664</v>
      </c>
      <c r="B6004" s="3">
        <v>70.620498657226506</v>
      </c>
      <c r="C6004" s="3">
        <v>14.520886377075801</v>
      </c>
      <c r="D6004" s="3">
        <v>40.412935019123402</v>
      </c>
      <c r="E6004" s="3">
        <v>28.011653900146399</v>
      </c>
      <c r="F6004" s="3">
        <v>39.037155151367102</v>
      </c>
      <c r="G6004" s="3"/>
      <c r="I6004" s="5">
        <f t="shared" si="190"/>
        <v>44424.416666666664</v>
      </c>
      <c r="J6004" s="7">
        <f t="shared" si="191"/>
        <v>-39.037155151367102</v>
      </c>
    </row>
    <row r="6005" spans="1:10" x14ac:dyDescent="0.2">
      <c r="A6005" s="4">
        <v>44424.458333333336</v>
      </c>
      <c r="B6005" s="3">
        <v>70.613426208496094</v>
      </c>
      <c r="C6005" s="3">
        <v>14.5222027291047</v>
      </c>
      <c r="D6005" s="3">
        <v>40.402152794703703</v>
      </c>
      <c r="E6005" s="3">
        <v>27.930149078369102</v>
      </c>
      <c r="F6005" s="3">
        <v>39.034343719482401</v>
      </c>
      <c r="G6005" s="3"/>
      <c r="I6005" s="5">
        <f t="shared" si="190"/>
        <v>44424.458333333336</v>
      </c>
      <c r="J6005" s="7">
        <f t="shared" si="191"/>
        <v>-39.034343719482401</v>
      </c>
    </row>
    <row r="6006" spans="1:10" x14ac:dyDescent="0.2">
      <c r="A6006" s="4">
        <v>44424.5</v>
      </c>
      <c r="B6006" s="3">
        <v>70.606353759765597</v>
      </c>
      <c r="C6006" s="3">
        <v>14.525209889724801</v>
      </c>
      <c r="D6006" s="3">
        <v>40.410757328477096</v>
      </c>
      <c r="E6006" s="3">
        <v>27.8125305175781</v>
      </c>
      <c r="F6006" s="3">
        <v>39.040199279785099</v>
      </c>
      <c r="G6006" s="3"/>
      <c r="I6006" s="5">
        <f t="shared" si="190"/>
        <v>44424.5</v>
      </c>
      <c r="J6006" s="7">
        <f t="shared" si="191"/>
        <v>-39.040199279785099</v>
      </c>
    </row>
    <row r="6007" spans="1:10" x14ac:dyDescent="0.2">
      <c r="A6007" s="4">
        <v>44424.541666666664</v>
      </c>
      <c r="B6007" s="3">
        <v>70.599281311035099</v>
      </c>
      <c r="C6007" s="3">
        <v>14.5344376325287</v>
      </c>
      <c r="D6007" s="3">
        <v>40.3993837636705</v>
      </c>
      <c r="E6007" s="3">
        <v>28.123558044433501</v>
      </c>
      <c r="F6007" s="3">
        <v>39.041534423828097</v>
      </c>
      <c r="G6007" s="3"/>
      <c r="I6007" s="5">
        <f t="shared" si="190"/>
        <v>44424.541666666664</v>
      </c>
      <c r="J6007" s="7">
        <f t="shared" si="191"/>
        <v>-39.041534423828097</v>
      </c>
    </row>
    <row r="6008" spans="1:10" x14ac:dyDescent="0.2">
      <c r="A6008" s="4">
        <v>44424.583333333336</v>
      </c>
      <c r="B6008" s="3">
        <v>70.592208862304602</v>
      </c>
      <c r="C6008" s="3">
        <v>14.5385557694746</v>
      </c>
      <c r="D6008" s="3">
        <v>40.402726430288602</v>
      </c>
      <c r="E6008" s="3">
        <v>28.6176223754882</v>
      </c>
      <c r="F6008" s="3">
        <v>39.045108795166001</v>
      </c>
      <c r="G6008" s="3"/>
      <c r="I6008" s="5">
        <f t="shared" si="190"/>
        <v>44424.583333333336</v>
      </c>
      <c r="J6008" s="7">
        <f t="shared" si="191"/>
        <v>-39.045108795166001</v>
      </c>
    </row>
    <row r="6009" spans="1:10" x14ac:dyDescent="0.2">
      <c r="A6009" s="4">
        <v>44424.625</v>
      </c>
      <c r="B6009" s="3">
        <v>70.583847045898395</v>
      </c>
      <c r="C6009" s="3">
        <v>14.540017300879899</v>
      </c>
      <c r="D6009" s="3">
        <v>40.391696338640799</v>
      </c>
      <c r="E6009" s="3">
        <v>29.003726959228501</v>
      </c>
      <c r="F6009" s="3">
        <v>39.039470672607401</v>
      </c>
      <c r="G6009" s="3"/>
      <c r="I6009" s="5">
        <f t="shared" si="190"/>
        <v>44424.625</v>
      </c>
      <c r="J6009" s="7">
        <f t="shared" si="191"/>
        <v>-39.039470672607401</v>
      </c>
    </row>
    <row r="6010" spans="1:10" x14ac:dyDescent="0.2">
      <c r="A6010" s="4">
        <v>44424.666666666664</v>
      </c>
      <c r="B6010" s="3">
        <v>70.578056335449205</v>
      </c>
      <c r="C6010" s="3">
        <v>14.5298733345724</v>
      </c>
      <c r="D6010" s="3">
        <v>40.406097424589902</v>
      </c>
      <c r="E6010" s="3">
        <v>29.469558715820298</v>
      </c>
      <c r="F6010" s="3">
        <v>39.0408935546875</v>
      </c>
      <c r="G6010" s="3"/>
      <c r="I6010" s="5">
        <f t="shared" si="190"/>
        <v>44424.666666666664</v>
      </c>
      <c r="J6010" s="7">
        <f t="shared" si="191"/>
        <v>-39.0408935546875</v>
      </c>
    </row>
    <row r="6011" spans="1:10" x14ac:dyDescent="0.2">
      <c r="A6011" s="4">
        <v>44424.708333333336</v>
      </c>
      <c r="B6011" s="3">
        <v>70.571632385253906</v>
      </c>
      <c r="C6011" s="3">
        <v>14.528060362847301</v>
      </c>
      <c r="D6011" s="3">
        <v>40.343358688212803</v>
      </c>
      <c r="E6011" s="3">
        <v>30.576412200927699</v>
      </c>
      <c r="F6011" s="3">
        <v>39.080543518066399</v>
      </c>
      <c r="G6011" s="3"/>
      <c r="I6011" s="5">
        <f t="shared" si="190"/>
        <v>44424.708333333336</v>
      </c>
      <c r="J6011" s="7">
        <f t="shared" si="191"/>
        <v>-39.080543518066399</v>
      </c>
    </row>
    <row r="6012" spans="1:10" x14ac:dyDescent="0.2">
      <c r="A6012" s="4">
        <v>44424.75</v>
      </c>
      <c r="B6012" s="3">
        <v>70.564559936523395</v>
      </c>
      <c r="C6012" s="3">
        <v>14.5223514494415</v>
      </c>
      <c r="D6012" s="3">
        <v>40.3835804574028</v>
      </c>
      <c r="E6012" s="3">
        <v>31.042564392089801</v>
      </c>
      <c r="F6012" s="3">
        <v>39.041213989257798</v>
      </c>
      <c r="G6012" s="3"/>
      <c r="I6012" s="5">
        <f t="shared" si="190"/>
        <v>44424.75</v>
      </c>
      <c r="J6012" s="7">
        <f t="shared" si="191"/>
        <v>-39.041213989257798</v>
      </c>
    </row>
    <row r="6013" spans="1:10" x14ac:dyDescent="0.2">
      <c r="A6013" s="4">
        <v>44424.791666666664</v>
      </c>
      <c r="B6013" s="3">
        <v>70.525978088378906</v>
      </c>
      <c r="C6013" s="3">
        <v>14.5156740833661</v>
      </c>
      <c r="D6013" s="3">
        <v>40.405977031936303</v>
      </c>
      <c r="E6013" s="3">
        <v>31.052219390869102</v>
      </c>
      <c r="F6013" s="3">
        <v>39.040569305419901</v>
      </c>
      <c r="G6013" s="3"/>
      <c r="I6013" s="5">
        <f t="shared" si="190"/>
        <v>44424.791666666664</v>
      </c>
      <c r="J6013" s="7">
        <f t="shared" si="191"/>
        <v>-39.040569305419901</v>
      </c>
    </row>
    <row r="6014" spans="1:10" x14ac:dyDescent="0.2">
      <c r="A6014" s="4">
        <v>44424.833333333336</v>
      </c>
      <c r="B6014" s="3">
        <v>70.520187377929602</v>
      </c>
      <c r="C6014" s="3">
        <v>14.504906022787999</v>
      </c>
      <c r="D6014" s="3">
        <v>40.417424956911297</v>
      </c>
      <c r="E6014" s="3">
        <v>31.165908813476499</v>
      </c>
      <c r="F6014" s="3">
        <v>39.028892517089801</v>
      </c>
      <c r="G6014" s="3"/>
      <c r="I6014" s="5">
        <f t="shared" si="190"/>
        <v>44424.833333333336</v>
      </c>
      <c r="J6014" s="7">
        <f t="shared" si="191"/>
        <v>-39.028892517089801</v>
      </c>
    </row>
    <row r="6015" spans="1:10" x14ac:dyDescent="0.2">
      <c r="A6015" s="4">
        <v>44424.875</v>
      </c>
      <c r="B6015" s="3">
        <v>70.514404296875</v>
      </c>
      <c r="C6015" s="3">
        <v>14.501513782724301</v>
      </c>
      <c r="D6015" s="3">
        <v>40.424407730821201</v>
      </c>
      <c r="E6015" s="3">
        <v>31.696090698242099</v>
      </c>
      <c r="F6015" s="3">
        <v>39.024925231933501</v>
      </c>
      <c r="G6015" s="3"/>
      <c r="I6015" s="5">
        <f t="shared" si="190"/>
        <v>44424.875</v>
      </c>
      <c r="J6015" s="7">
        <f t="shared" si="191"/>
        <v>-39.024925231933501</v>
      </c>
    </row>
    <row r="6016" spans="1:10" x14ac:dyDescent="0.2">
      <c r="A6016" s="4">
        <v>44424.916666666664</v>
      </c>
      <c r="B6016" s="3">
        <v>70.507331848144503</v>
      </c>
      <c r="C6016" s="3">
        <v>14.5031744931522</v>
      </c>
      <c r="D6016" s="3">
        <v>40.4200842181721</v>
      </c>
      <c r="E6016" s="3">
        <v>30.901359558105401</v>
      </c>
      <c r="F6016" s="3">
        <v>39.020950317382798</v>
      </c>
      <c r="G6016" s="3"/>
      <c r="I6016" s="5">
        <f t="shared" si="190"/>
        <v>44424.916666666664</v>
      </c>
      <c r="J6016" s="7">
        <f t="shared" si="191"/>
        <v>-39.020950317382798</v>
      </c>
    </row>
    <row r="6017" spans="1:10" x14ac:dyDescent="0.2">
      <c r="A6017" s="4">
        <v>44424.958333333336</v>
      </c>
      <c r="B6017" s="3">
        <v>70.500900268554602</v>
      </c>
      <c r="C6017" s="3">
        <v>14.507943281571601</v>
      </c>
      <c r="D6017" s="3">
        <v>40.4111291293191</v>
      </c>
      <c r="E6017" s="3">
        <v>30.617496490478501</v>
      </c>
      <c r="F6017" s="3">
        <v>39.028831481933501</v>
      </c>
      <c r="G6017" s="3"/>
      <c r="I6017" s="5">
        <f t="shared" si="190"/>
        <v>44424.958333333336</v>
      </c>
      <c r="J6017" s="7">
        <f t="shared" si="191"/>
        <v>-39.028831481933501</v>
      </c>
    </row>
    <row r="6018" spans="1:10" x14ac:dyDescent="0.2">
      <c r="A6018" s="4">
        <v>44425</v>
      </c>
      <c r="B6018" s="3">
        <v>70.494468688964801</v>
      </c>
      <c r="C6018" s="3">
        <v>14.516339783921399</v>
      </c>
      <c r="D6018" s="3">
        <v>40.413852127867202</v>
      </c>
      <c r="E6018" s="3">
        <v>30.0186767578125</v>
      </c>
      <c r="F6018" s="3">
        <v>39.035362243652301</v>
      </c>
      <c r="G6018" s="3"/>
      <c r="I6018" s="5">
        <f t="shared" si="190"/>
        <v>44425</v>
      </c>
      <c r="J6018" s="7">
        <f t="shared" si="191"/>
        <v>-39.035362243652301</v>
      </c>
    </row>
    <row r="6019" spans="1:10" x14ac:dyDescent="0.2">
      <c r="A6019" s="4">
        <v>44425.041666666664</v>
      </c>
      <c r="B6019" s="3">
        <v>70.488037109375</v>
      </c>
      <c r="C6019" s="3">
        <v>14.529526320453099</v>
      </c>
      <c r="D6019" s="3">
        <v>40.402659152040997</v>
      </c>
      <c r="E6019" s="3">
        <v>29.7005004882812</v>
      </c>
      <c r="F6019" s="3">
        <v>39.044639587402301</v>
      </c>
      <c r="G6019" s="3"/>
      <c r="I6019" s="5">
        <f t="shared" si="190"/>
        <v>44425.041666666664</v>
      </c>
      <c r="J6019" s="7">
        <f t="shared" si="191"/>
        <v>-39.044639587402301</v>
      </c>
    </row>
    <row r="6020" spans="1:10" x14ac:dyDescent="0.2">
      <c r="A6020" s="4">
        <v>44425.083333333336</v>
      </c>
      <c r="B6020" s="3">
        <v>70.481613159179602</v>
      </c>
      <c r="C6020" s="3">
        <v>14.5431165264705</v>
      </c>
      <c r="D6020" s="3">
        <v>40.378534588831997</v>
      </c>
      <c r="E6020" s="3">
        <v>29.497081756591701</v>
      </c>
      <c r="F6020" s="3">
        <v>39.047637939453097</v>
      </c>
      <c r="G6020" s="3"/>
      <c r="I6020" s="5">
        <f t="shared" si="190"/>
        <v>44425.083333333336</v>
      </c>
      <c r="J6020" s="7">
        <f t="shared" si="191"/>
        <v>-39.047637939453097</v>
      </c>
    </row>
    <row r="6021" spans="1:10" x14ac:dyDescent="0.2">
      <c r="A6021" s="4">
        <v>44425.125</v>
      </c>
      <c r="B6021" s="3">
        <v>70.475822448730398</v>
      </c>
      <c r="C6021" s="3">
        <v>14.548976815933401</v>
      </c>
      <c r="D6021" s="3">
        <v>40.388049149428298</v>
      </c>
      <c r="E6021" s="3">
        <v>29.260768890380799</v>
      </c>
      <c r="F6021" s="3">
        <v>39.058330535888601</v>
      </c>
      <c r="G6021" s="3"/>
      <c r="I6021" s="5">
        <f t="shared" si="190"/>
        <v>44425.125</v>
      </c>
      <c r="J6021" s="7">
        <f t="shared" si="191"/>
        <v>-39.058330535888601</v>
      </c>
    </row>
    <row r="6022" spans="1:10" x14ac:dyDescent="0.2">
      <c r="A6022" s="4">
        <v>44425.166666666664</v>
      </c>
      <c r="B6022" s="3">
        <v>70.470680236816406</v>
      </c>
      <c r="C6022" s="3">
        <v>14.5552372339216</v>
      </c>
      <c r="D6022" s="3">
        <v>40.379055110010803</v>
      </c>
      <c r="E6022" s="3">
        <v>29.078445434570298</v>
      </c>
      <c r="F6022" s="3">
        <v>39.054267883300703</v>
      </c>
      <c r="G6022" s="3"/>
      <c r="I6022" s="5">
        <f t="shared" si="190"/>
        <v>44425.166666666664</v>
      </c>
      <c r="J6022" s="7">
        <f t="shared" si="191"/>
        <v>-39.054267883300703</v>
      </c>
    </row>
    <row r="6023" spans="1:10" x14ac:dyDescent="0.2">
      <c r="A6023" s="4">
        <v>44425.208333333336</v>
      </c>
      <c r="B6023" s="3">
        <v>70.464248657226506</v>
      </c>
      <c r="C6023" s="3">
        <v>14.552351351195201</v>
      </c>
      <c r="D6023" s="3">
        <v>40.378715177812403</v>
      </c>
      <c r="E6023" s="3">
        <v>28.9554634094238</v>
      </c>
      <c r="F6023" s="3">
        <v>39.056304931640597</v>
      </c>
      <c r="G6023" s="3"/>
      <c r="I6023" s="5">
        <f t="shared" si="190"/>
        <v>44425.208333333336</v>
      </c>
      <c r="J6023" s="7">
        <f t="shared" si="191"/>
        <v>-39.056304931640597</v>
      </c>
    </row>
    <row r="6024" spans="1:10" x14ac:dyDescent="0.2">
      <c r="A6024" s="4">
        <v>44425.250694444447</v>
      </c>
      <c r="B6024" s="3">
        <v>70.416671752929602</v>
      </c>
      <c r="C6024" s="3">
        <v>14.5462821450686</v>
      </c>
      <c r="D6024" s="3">
        <v>40.3927692496422</v>
      </c>
      <c r="E6024" s="3">
        <v>29.268276214599599</v>
      </c>
      <c r="F6024" s="3">
        <v>39.055030822753899</v>
      </c>
      <c r="G6024" s="3"/>
      <c r="I6024" s="5">
        <f t="shared" si="190"/>
        <v>44425.250694444447</v>
      </c>
      <c r="J6024" s="7">
        <f t="shared" si="191"/>
        <v>-39.055030822753899</v>
      </c>
    </row>
    <row r="6025" spans="1:10" x14ac:dyDescent="0.2">
      <c r="A6025" s="4">
        <v>44425.291666666664</v>
      </c>
      <c r="B6025" s="3">
        <v>70.375511169433594</v>
      </c>
      <c r="C6025" s="3">
        <v>14.5332434436336</v>
      </c>
      <c r="D6025" s="3">
        <v>40.392202695978099</v>
      </c>
      <c r="E6025" s="3">
        <v>28.819980621337798</v>
      </c>
      <c r="F6025" s="3">
        <v>39.033214569091797</v>
      </c>
      <c r="G6025" s="3"/>
      <c r="I6025" s="5">
        <f t="shared" si="190"/>
        <v>44425.291666666664</v>
      </c>
      <c r="J6025" s="7">
        <f t="shared" si="191"/>
        <v>-39.033214569091797</v>
      </c>
    </row>
    <row r="6026" spans="1:10" x14ac:dyDescent="0.2">
      <c r="A6026" s="4">
        <v>44425.333333333336</v>
      </c>
      <c r="B6026" s="3">
        <v>70.3677978515625</v>
      </c>
      <c r="C6026" s="3">
        <v>14.5330531170121</v>
      </c>
      <c r="D6026" s="3">
        <v>40.402914101189801</v>
      </c>
      <c r="E6026" s="3">
        <v>28.655162811279201</v>
      </c>
      <c r="F6026" s="3">
        <v>39.042388916015597</v>
      </c>
      <c r="G6026" s="3"/>
      <c r="I6026" s="5">
        <f t="shared" si="190"/>
        <v>44425.333333333336</v>
      </c>
      <c r="J6026" s="7">
        <f t="shared" si="191"/>
        <v>-39.042388916015597</v>
      </c>
    </row>
    <row r="6027" spans="1:10" x14ac:dyDescent="0.2">
      <c r="A6027" s="4">
        <v>44425.375</v>
      </c>
      <c r="B6027" s="3">
        <v>70.359436035156193</v>
      </c>
      <c r="C6027" s="3">
        <v>14.5262580140034</v>
      </c>
      <c r="D6027" s="3">
        <v>40.407563382195796</v>
      </c>
      <c r="E6027" s="3">
        <v>28.516452789306602</v>
      </c>
      <c r="F6027" s="3">
        <v>39.042343139648402</v>
      </c>
      <c r="G6027" s="3"/>
      <c r="I6027" s="5">
        <f t="shared" si="190"/>
        <v>44425.375</v>
      </c>
      <c r="J6027" s="7">
        <f t="shared" si="191"/>
        <v>-39.042343139648402</v>
      </c>
    </row>
    <row r="6028" spans="1:10" x14ac:dyDescent="0.2">
      <c r="A6028" s="4">
        <v>44425.416666666664</v>
      </c>
      <c r="B6028" s="3">
        <v>70.351722717285099</v>
      </c>
      <c r="C6028" s="3">
        <v>14.53020618485</v>
      </c>
      <c r="D6028" s="3">
        <v>39.865134281314901</v>
      </c>
      <c r="E6028" s="3">
        <v>28.4038391113281</v>
      </c>
      <c r="F6028" s="3">
        <v>39.4212036132812</v>
      </c>
      <c r="G6028" s="3"/>
      <c r="I6028" s="5">
        <f t="shared" si="190"/>
        <v>44425.416666666664</v>
      </c>
      <c r="J6028" s="7">
        <f t="shared" si="191"/>
        <v>-39.4212036132812</v>
      </c>
    </row>
    <row r="6029" spans="1:10" x14ac:dyDescent="0.2">
      <c r="A6029" s="4">
        <v>44425.458333333336</v>
      </c>
      <c r="B6029" s="3">
        <v>70.344650268554602</v>
      </c>
      <c r="C6029" s="3">
        <v>14.533548851468201</v>
      </c>
      <c r="D6029" s="3">
        <v>40.364013110229301</v>
      </c>
      <c r="E6029" s="3">
        <v>28.698360443115199</v>
      </c>
      <c r="F6029" s="3">
        <v>39.070953369140597</v>
      </c>
      <c r="G6029" s="3"/>
      <c r="I6029" s="5">
        <f t="shared" si="190"/>
        <v>44425.458333333336</v>
      </c>
      <c r="J6029" s="7">
        <f t="shared" si="191"/>
        <v>-39.070953369140597</v>
      </c>
    </row>
    <row r="6030" spans="1:10" x14ac:dyDescent="0.2">
      <c r="A6030" s="4">
        <v>44425.5</v>
      </c>
      <c r="B6030" s="3">
        <v>70.336288452148395</v>
      </c>
      <c r="C6030" s="3">
        <v>14.5377448895428</v>
      </c>
      <c r="D6030" s="3">
        <v>40.374487271094097</v>
      </c>
      <c r="E6030" s="3">
        <v>28.4606819152832</v>
      </c>
      <c r="F6030" s="3">
        <v>39.053871154785099</v>
      </c>
      <c r="G6030" s="3"/>
      <c r="I6030" s="5">
        <f t="shared" si="190"/>
        <v>44425.5</v>
      </c>
      <c r="J6030" s="7">
        <f t="shared" si="191"/>
        <v>-39.053871154785099</v>
      </c>
    </row>
    <row r="6031" spans="1:10" x14ac:dyDescent="0.2">
      <c r="A6031" s="4">
        <v>44425.541666666664</v>
      </c>
      <c r="B6031" s="3">
        <v>70.329216003417898</v>
      </c>
      <c r="C6031" s="3">
        <v>14.547064697317101</v>
      </c>
      <c r="D6031" s="3">
        <v>40.376197554967597</v>
      </c>
      <c r="E6031" s="3">
        <v>28.420284271240199</v>
      </c>
      <c r="F6031" s="3">
        <v>39.064910888671797</v>
      </c>
      <c r="G6031" s="3"/>
      <c r="I6031" s="5">
        <f t="shared" si="190"/>
        <v>44425.541666666664</v>
      </c>
      <c r="J6031" s="7">
        <f t="shared" si="191"/>
        <v>-39.064910888671797</v>
      </c>
    </row>
    <row r="6032" spans="1:10" x14ac:dyDescent="0.2">
      <c r="A6032" s="4">
        <v>44425.583333333336</v>
      </c>
      <c r="B6032" s="3">
        <v>70.3221435546875</v>
      </c>
      <c r="C6032" s="3">
        <v>14.543357311777701</v>
      </c>
      <c r="D6032" s="3">
        <v>40.384118683383598</v>
      </c>
      <c r="E6032" s="3">
        <v>28.751327514648398</v>
      </c>
      <c r="F6032" s="3">
        <v>39.055259704589801</v>
      </c>
      <c r="G6032" s="3"/>
      <c r="I6032" s="5">
        <f t="shared" si="190"/>
        <v>44425.583333333336</v>
      </c>
      <c r="J6032" s="7">
        <f t="shared" si="191"/>
        <v>-39.055259704589801</v>
      </c>
    </row>
    <row r="6033" spans="1:10" x14ac:dyDescent="0.2">
      <c r="A6033" s="4">
        <v>44425.625</v>
      </c>
      <c r="B6033" s="3">
        <v>70.315071105957003</v>
      </c>
      <c r="C6033" s="3">
        <v>14.5463989967618</v>
      </c>
      <c r="D6033" s="3">
        <v>40.381080539359999</v>
      </c>
      <c r="E6033" s="3">
        <v>29.400920867919901</v>
      </c>
      <c r="F6033" s="3">
        <v>39.054264068603501</v>
      </c>
      <c r="G6033" s="3"/>
      <c r="I6033" s="5">
        <f t="shared" si="190"/>
        <v>44425.625</v>
      </c>
      <c r="J6033" s="7">
        <f t="shared" si="191"/>
        <v>-39.054264068603501</v>
      </c>
    </row>
    <row r="6034" spans="1:10" x14ac:dyDescent="0.2">
      <c r="A6034" s="4">
        <v>44425.666666666664</v>
      </c>
      <c r="B6034" s="3">
        <v>70.308639526367102</v>
      </c>
      <c r="C6034" s="3">
        <v>14.5453074957183</v>
      </c>
      <c r="D6034" s="3">
        <v>40.382171155163299</v>
      </c>
      <c r="E6034" s="3">
        <v>29.963264465331999</v>
      </c>
      <c r="F6034" s="3">
        <v>39.056632995605398</v>
      </c>
      <c r="G6034" s="3"/>
      <c r="I6034" s="5">
        <f t="shared" si="190"/>
        <v>44425.666666666664</v>
      </c>
      <c r="J6034" s="7">
        <f t="shared" si="191"/>
        <v>-39.056632995605398</v>
      </c>
    </row>
    <row r="6035" spans="1:10" x14ac:dyDescent="0.2">
      <c r="A6035" s="4">
        <v>44425.708333333336</v>
      </c>
      <c r="B6035" s="3">
        <v>70.302215576171804</v>
      </c>
      <c r="C6035" s="3">
        <v>14.5414522750822</v>
      </c>
      <c r="D6035" s="3">
        <v>40.380882245577503</v>
      </c>
      <c r="E6035" s="3">
        <v>30.354728698730401</v>
      </c>
      <c r="F6035" s="3">
        <v>39.048629760742102</v>
      </c>
      <c r="G6035" s="3"/>
      <c r="I6035" s="5">
        <f t="shared" si="190"/>
        <v>44425.708333333336</v>
      </c>
      <c r="J6035" s="7">
        <f t="shared" si="191"/>
        <v>-39.048629760742102</v>
      </c>
    </row>
    <row r="6036" spans="1:10" x14ac:dyDescent="0.2">
      <c r="A6036" s="4">
        <v>44425.75</v>
      </c>
      <c r="B6036" s="3">
        <v>70.295143127441406</v>
      </c>
      <c r="C6036" s="3">
        <v>14.5255099861188</v>
      </c>
      <c r="D6036" s="3">
        <v>40.405088250875799</v>
      </c>
      <c r="E6036" s="3">
        <v>30.597122192382798</v>
      </c>
      <c r="F6036" s="3">
        <v>39.040077209472599</v>
      </c>
      <c r="G6036" s="3"/>
      <c r="I6036" s="5">
        <f t="shared" si="190"/>
        <v>44425.75</v>
      </c>
      <c r="J6036" s="7">
        <f t="shared" si="191"/>
        <v>-39.040077209472599</v>
      </c>
    </row>
    <row r="6037" spans="1:10" x14ac:dyDescent="0.2">
      <c r="A6037" s="4">
        <v>44425.791666666664</v>
      </c>
      <c r="B6037" s="3">
        <v>70.255271911621094</v>
      </c>
      <c r="C6037" s="3">
        <v>14.511339947835801</v>
      </c>
      <c r="D6037" s="3">
        <v>40.419730122132101</v>
      </c>
      <c r="E6037" s="3">
        <v>30.9549865722656</v>
      </c>
      <c r="F6037" s="3">
        <v>39.027107238769503</v>
      </c>
      <c r="G6037" s="3"/>
      <c r="I6037" s="5">
        <f t="shared" ref="I6037:I6100" si="192">A6037</f>
        <v>44425.791666666664</v>
      </c>
      <c r="J6037" s="7">
        <f t="shared" ref="J6037:J6100" si="193">F6037*-1</f>
        <v>-39.027107238769503</v>
      </c>
    </row>
    <row r="6038" spans="1:10" x14ac:dyDescent="0.2">
      <c r="A6038" s="4">
        <v>44425.833333333336</v>
      </c>
      <c r="B6038" s="3">
        <v>70.249488830566406</v>
      </c>
      <c r="C6038" s="3">
        <v>14.496092572350999</v>
      </c>
      <c r="D6038" s="3">
        <v>40.428260295736997</v>
      </c>
      <c r="E6038" s="3">
        <v>31.383277893066399</v>
      </c>
      <c r="F6038" s="3">
        <v>39.021995544433501</v>
      </c>
      <c r="G6038" s="3"/>
      <c r="I6038" s="5">
        <f t="shared" si="192"/>
        <v>44425.833333333336</v>
      </c>
      <c r="J6038" s="7">
        <f t="shared" si="193"/>
        <v>-39.021995544433501</v>
      </c>
    </row>
    <row r="6039" spans="1:10" x14ac:dyDescent="0.2">
      <c r="A6039" s="4">
        <v>44425.875</v>
      </c>
      <c r="B6039" s="3">
        <v>70.243057250976506</v>
      </c>
      <c r="C6039" s="3">
        <v>14.496305029975099</v>
      </c>
      <c r="D6039" s="3">
        <v>40.430158250511703</v>
      </c>
      <c r="E6039" s="3">
        <v>31.213096618652301</v>
      </c>
      <c r="F6039" s="3">
        <v>39.015785217285099</v>
      </c>
      <c r="G6039" s="3"/>
      <c r="I6039" s="5">
        <f t="shared" si="192"/>
        <v>44425.875</v>
      </c>
      <c r="J6039" s="7">
        <f t="shared" si="193"/>
        <v>-39.015785217285099</v>
      </c>
    </row>
    <row r="6040" spans="1:10" x14ac:dyDescent="0.2">
      <c r="A6040" s="4">
        <v>44425.916666666664</v>
      </c>
      <c r="B6040" s="3">
        <v>70.236625671386705</v>
      </c>
      <c r="C6040" s="3">
        <v>14.4956464113406</v>
      </c>
      <c r="D6040" s="3">
        <v>40.434074552714797</v>
      </c>
      <c r="E6040" s="3">
        <v>30.495590209960898</v>
      </c>
      <c r="F6040" s="3">
        <v>39.020179748535099</v>
      </c>
      <c r="G6040" s="3"/>
      <c r="I6040" s="5">
        <f t="shared" si="192"/>
        <v>44425.916666666664</v>
      </c>
      <c r="J6040" s="7">
        <f t="shared" si="193"/>
        <v>-39.020179748535099</v>
      </c>
    </row>
    <row r="6041" spans="1:10" x14ac:dyDescent="0.2">
      <c r="A6041" s="4">
        <v>44425.958333333336</v>
      </c>
      <c r="B6041" s="3">
        <v>70.229553222656193</v>
      </c>
      <c r="C6041" s="3">
        <v>14.4949762845848</v>
      </c>
      <c r="D6041" s="3">
        <v>40.443104001736202</v>
      </c>
      <c r="E6041" s="3">
        <v>30.408004760742099</v>
      </c>
      <c r="F6041" s="3">
        <v>39.014854431152301</v>
      </c>
      <c r="G6041" s="3"/>
      <c r="I6041" s="5">
        <f t="shared" si="192"/>
        <v>44425.958333333336</v>
      </c>
      <c r="J6041" s="7">
        <f t="shared" si="193"/>
        <v>-39.014854431152301</v>
      </c>
    </row>
    <row r="6042" spans="1:10" x14ac:dyDescent="0.2">
      <c r="A6042" s="4">
        <v>44426</v>
      </c>
      <c r="B6042" s="3">
        <v>70.223121643066406</v>
      </c>
      <c r="C6042" s="3">
        <v>14.507274925296</v>
      </c>
      <c r="D6042" s="3">
        <v>40.418168558595397</v>
      </c>
      <c r="E6042" s="3">
        <v>30.2321166992187</v>
      </c>
      <c r="F6042" s="3">
        <v>39.028366088867102</v>
      </c>
      <c r="G6042" s="3"/>
      <c r="I6042" s="5">
        <f t="shared" si="192"/>
        <v>44426</v>
      </c>
      <c r="J6042" s="7">
        <f t="shared" si="193"/>
        <v>-39.028366088867102</v>
      </c>
    </row>
    <row r="6043" spans="1:10" x14ac:dyDescent="0.2">
      <c r="A6043" s="4">
        <v>44426.041666666664</v>
      </c>
      <c r="B6043" s="3">
        <v>70.216049194335895</v>
      </c>
      <c r="C6043" s="3">
        <v>14.528017871322501</v>
      </c>
      <c r="D6043" s="3">
        <v>40.408430917493902</v>
      </c>
      <c r="E6043" s="3">
        <v>29.9318122863769</v>
      </c>
      <c r="F6043" s="3">
        <v>39.041843414306598</v>
      </c>
      <c r="G6043" s="3"/>
      <c r="I6043" s="5">
        <f t="shared" si="192"/>
        <v>44426.041666666664</v>
      </c>
      <c r="J6043" s="7">
        <f t="shared" si="193"/>
        <v>-39.041843414306598</v>
      </c>
    </row>
    <row r="6044" spans="1:10" x14ac:dyDescent="0.2">
      <c r="A6044" s="4">
        <v>44426.083333333336</v>
      </c>
      <c r="B6044" s="3">
        <v>70.209617614746094</v>
      </c>
      <c r="C6044" s="3">
        <v>14.535673427708501</v>
      </c>
      <c r="D6044" s="3">
        <v>40.3510213265196</v>
      </c>
      <c r="E6044" s="3">
        <v>30.1921577453613</v>
      </c>
      <c r="F6044" s="3">
        <v>39.077430725097599</v>
      </c>
      <c r="G6044" s="3"/>
      <c r="I6044" s="5">
        <f t="shared" si="192"/>
        <v>44426.083333333336</v>
      </c>
      <c r="J6044" s="7">
        <f t="shared" si="193"/>
        <v>-39.077430725097599</v>
      </c>
    </row>
    <row r="6045" spans="1:10" x14ac:dyDescent="0.2">
      <c r="A6045" s="4">
        <v>44426.125</v>
      </c>
      <c r="B6045" s="3">
        <v>70.203186035156193</v>
      </c>
      <c r="C6045" s="3">
        <v>14.550697722688099</v>
      </c>
      <c r="D6045" s="3">
        <v>40.362008926642503</v>
      </c>
      <c r="E6045" s="3">
        <v>29.6325569152832</v>
      </c>
      <c r="F6045" s="3">
        <v>39.069595336913999</v>
      </c>
      <c r="G6045" s="3"/>
      <c r="I6045" s="5">
        <f t="shared" si="192"/>
        <v>44426.125</v>
      </c>
      <c r="J6045" s="7">
        <f t="shared" si="193"/>
        <v>-39.069595336913999</v>
      </c>
    </row>
    <row r="6046" spans="1:10" x14ac:dyDescent="0.2">
      <c r="A6046" s="4">
        <v>44426.166666666664</v>
      </c>
      <c r="B6046" s="3">
        <v>70.197402954101506</v>
      </c>
      <c r="C6046" s="3">
        <v>14.542847413480001</v>
      </c>
      <c r="D6046" s="3">
        <v>40.375606214580699</v>
      </c>
      <c r="E6046" s="3">
        <v>29.347648620605401</v>
      </c>
      <c r="F6046" s="3">
        <v>39.063430786132798</v>
      </c>
      <c r="G6046" s="3"/>
      <c r="I6046" s="5">
        <f t="shared" si="192"/>
        <v>44426.166666666664</v>
      </c>
      <c r="J6046" s="7">
        <f t="shared" si="193"/>
        <v>-39.063430786132798</v>
      </c>
    </row>
    <row r="6047" spans="1:10" x14ac:dyDescent="0.2">
      <c r="A6047" s="4">
        <v>44426.208333333336</v>
      </c>
      <c r="B6047" s="3">
        <v>70.1922607421875</v>
      </c>
      <c r="C6047" s="3">
        <v>14.5498363840707</v>
      </c>
      <c r="D6047" s="3">
        <v>40.371817386952102</v>
      </c>
      <c r="E6047" s="3">
        <v>29.123130798339801</v>
      </c>
      <c r="F6047" s="3">
        <v>39.060508728027301</v>
      </c>
      <c r="G6047" s="3"/>
      <c r="I6047" s="5">
        <f t="shared" si="192"/>
        <v>44426.208333333336</v>
      </c>
      <c r="J6047" s="7">
        <f t="shared" si="193"/>
        <v>-39.060508728027301</v>
      </c>
    </row>
    <row r="6048" spans="1:10" x14ac:dyDescent="0.2">
      <c r="A6048" s="4">
        <v>44426.25</v>
      </c>
      <c r="B6048" s="3">
        <v>70.185829162597599</v>
      </c>
      <c r="C6048" s="3">
        <v>14.5318314856739</v>
      </c>
      <c r="D6048" s="3">
        <v>40.397889478381401</v>
      </c>
      <c r="E6048" s="3">
        <v>28.984062194824201</v>
      </c>
      <c r="F6048" s="3">
        <v>39.050037384033203</v>
      </c>
      <c r="G6048" s="3"/>
      <c r="I6048" s="5">
        <f t="shared" si="192"/>
        <v>44426.25</v>
      </c>
      <c r="J6048" s="7">
        <f t="shared" si="193"/>
        <v>-39.050037384033203</v>
      </c>
    </row>
    <row r="6049" spans="1:10" x14ac:dyDescent="0.2">
      <c r="A6049" s="4">
        <v>44426.291666666664</v>
      </c>
      <c r="B6049" s="3">
        <v>70.153030395507798</v>
      </c>
      <c r="C6049" s="3">
        <v>14.5295900577403</v>
      </c>
      <c r="D6049" s="3">
        <v>40.397885937421002</v>
      </c>
      <c r="E6049" s="3">
        <v>28.819980621337798</v>
      </c>
      <c r="F6049" s="3">
        <v>39.047691345214801</v>
      </c>
      <c r="G6049" s="3"/>
      <c r="I6049" s="5">
        <f t="shared" si="192"/>
        <v>44426.291666666664</v>
      </c>
      <c r="J6049" s="7">
        <f t="shared" si="193"/>
        <v>-39.047691345214801</v>
      </c>
    </row>
    <row r="6050" spans="1:10" x14ac:dyDescent="0.2">
      <c r="A6050" s="4">
        <v>44426.333333333336</v>
      </c>
      <c r="B6050" s="3">
        <v>70.145317077636705</v>
      </c>
      <c r="C6050" s="3">
        <v>14.5205783135209</v>
      </c>
      <c r="D6050" s="3">
        <v>40.415392445641402</v>
      </c>
      <c r="E6050" s="3">
        <v>28.640148162841701</v>
      </c>
      <c r="F6050" s="3">
        <v>39.036941528320298</v>
      </c>
      <c r="G6050" s="3"/>
      <c r="I6050" s="5">
        <f t="shared" si="192"/>
        <v>44426.333333333336</v>
      </c>
      <c r="J6050" s="7">
        <f t="shared" si="193"/>
        <v>-39.036941528320298</v>
      </c>
    </row>
    <row r="6051" spans="1:10" x14ac:dyDescent="0.2">
      <c r="A6051" s="4">
        <v>44426.375</v>
      </c>
      <c r="B6051" s="3">
        <v>70.136962890625</v>
      </c>
      <c r="C6051" s="3">
        <v>14.521375029611001</v>
      </c>
      <c r="D6051" s="3">
        <v>40.406104506510701</v>
      </c>
      <c r="E6051" s="3">
        <v>28.5161018371582</v>
      </c>
      <c r="F6051" s="3">
        <v>39.042678833007798</v>
      </c>
      <c r="G6051" s="3"/>
      <c r="I6051" s="5">
        <f t="shared" si="192"/>
        <v>44426.375</v>
      </c>
      <c r="J6051" s="7">
        <f t="shared" si="193"/>
        <v>-39.042678833007798</v>
      </c>
    </row>
    <row r="6052" spans="1:10" x14ac:dyDescent="0.2">
      <c r="A6052" s="4">
        <v>44426.416666666664</v>
      </c>
      <c r="B6052" s="3">
        <v>70.1298828125</v>
      </c>
      <c r="C6052" s="3">
        <v>14.5230463629201</v>
      </c>
      <c r="D6052" s="3">
        <v>40.405414019232602</v>
      </c>
      <c r="E6052" s="3">
        <v>28.4474487304687</v>
      </c>
      <c r="F6052" s="3">
        <v>39.0346069335937</v>
      </c>
      <c r="G6052" s="3"/>
      <c r="I6052" s="5">
        <f t="shared" si="192"/>
        <v>44426.416666666664</v>
      </c>
      <c r="J6052" s="7">
        <f t="shared" si="193"/>
        <v>-39.0346069335937</v>
      </c>
    </row>
    <row r="6053" spans="1:10" x14ac:dyDescent="0.2">
      <c r="A6053" s="4">
        <v>44426.458333333336</v>
      </c>
      <c r="B6053" s="3">
        <v>70.122169494628906</v>
      </c>
      <c r="C6053" s="3">
        <v>14.526629814845499</v>
      </c>
      <c r="D6053" s="3">
        <v>40.403558555982698</v>
      </c>
      <c r="E6053" s="3">
        <v>28.349494934081999</v>
      </c>
      <c r="F6053" s="3">
        <v>39.0411987304687</v>
      </c>
      <c r="G6053" s="3"/>
      <c r="I6053" s="5">
        <f t="shared" si="192"/>
        <v>44426.458333333336</v>
      </c>
      <c r="J6053" s="7">
        <f t="shared" si="193"/>
        <v>-39.0411987304687</v>
      </c>
    </row>
    <row r="6054" spans="1:10" x14ac:dyDescent="0.2">
      <c r="A6054" s="4">
        <v>44426.5</v>
      </c>
      <c r="B6054" s="3">
        <v>70.114456176757798</v>
      </c>
      <c r="C6054" s="3">
        <v>14.534943989865999</v>
      </c>
      <c r="D6054" s="3">
        <v>40.393516392286699</v>
      </c>
      <c r="E6054" s="3">
        <v>28.268348693847599</v>
      </c>
      <c r="F6054" s="3">
        <v>39.045566558837798</v>
      </c>
      <c r="G6054" s="3"/>
      <c r="I6054" s="5">
        <f t="shared" si="192"/>
        <v>44426.5</v>
      </c>
      <c r="J6054" s="7">
        <f t="shared" si="193"/>
        <v>-39.045566558837798</v>
      </c>
    </row>
    <row r="6055" spans="1:10" x14ac:dyDescent="0.2">
      <c r="A6055" s="4">
        <v>44426.541666666664</v>
      </c>
      <c r="B6055" s="3">
        <v>70.107383728027301</v>
      </c>
      <c r="C6055" s="3">
        <v>14.548045543348101</v>
      </c>
      <c r="D6055" s="3">
        <v>40.388980422013603</v>
      </c>
      <c r="E6055" s="3">
        <v>28.332698822021399</v>
      </c>
      <c r="F6055" s="3">
        <v>39.0576782226562</v>
      </c>
      <c r="G6055" s="3"/>
      <c r="I6055" s="5">
        <f t="shared" si="192"/>
        <v>44426.541666666664</v>
      </c>
      <c r="J6055" s="7">
        <f t="shared" si="193"/>
        <v>-39.0576782226562</v>
      </c>
    </row>
    <row r="6056" spans="1:10" x14ac:dyDescent="0.2">
      <c r="A6056" s="4">
        <v>44426.583333333336</v>
      </c>
      <c r="B6056" s="3">
        <v>70.099670410156193</v>
      </c>
      <c r="C6056" s="3">
        <v>14.553619015018599</v>
      </c>
      <c r="D6056" s="3">
        <v>40.366498864430397</v>
      </c>
      <c r="E6056" s="3">
        <v>28.643016815185501</v>
      </c>
      <c r="F6056" s="3">
        <v>39.058712005615199</v>
      </c>
      <c r="G6056" s="3"/>
      <c r="I6056" s="5">
        <f t="shared" si="192"/>
        <v>44426.583333333336</v>
      </c>
      <c r="J6056" s="7">
        <f t="shared" si="193"/>
        <v>-39.058712005615199</v>
      </c>
    </row>
    <row r="6057" spans="1:10" x14ac:dyDescent="0.2">
      <c r="A6057" s="4">
        <v>44426.625</v>
      </c>
      <c r="B6057" s="3">
        <v>70.091949462890597</v>
      </c>
      <c r="C6057" s="3">
        <v>14.556103883979601</v>
      </c>
      <c r="D6057" s="3">
        <v>40.378814324703598</v>
      </c>
      <c r="E6057" s="3">
        <v>29.2765083312988</v>
      </c>
      <c r="F6057" s="3">
        <v>39.058944702148402</v>
      </c>
      <c r="G6057" s="3"/>
      <c r="I6057" s="5">
        <f t="shared" si="192"/>
        <v>44426.625</v>
      </c>
      <c r="J6057" s="7">
        <f t="shared" si="193"/>
        <v>-39.058944702148402</v>
      </c>
    </row>
    <row r="6058" spans="1:10" x14ac:dyDescent="0.2">
      <c r="A6058" s="4">
        <v>44426.666666666664</v>
      </c>
      <c r="B6058" s="3">
        <v>70.086807250976506</v>
      </c>
      <c r="C6058" s="3">
        <v>14.5562818172398</v>
      </c>
      <c r="D6058" s="3">
        <v>40.378633735723199</v>
      </c>
      <c r="E6058" s="3">
        <v>29.791313171386701</v>
      </c>
      <c r="F6058" s="3">
        <v>39.060585021972599</v>
      </c>
      <c r="G6058" s="3"/>
      <c r="I6058" s="5">
        <f t="shared" si="192"/>
        <v>44426.666666666664</v>
      </c>
      <c r="J6058" s="7">
        <f t="shared" si="193"/>
        <v>-39.060585021972599</v>
      </c>
    </row>
    <row r="6059" spans="1:10" x14ac:dyDescent="0.2">
      <c r="A6059" s="4">
        <v>44426.708333333336</v>
      </c>
      <c r="B6059" s="3">
        <v>70.080375671386705</v>
      </c>
      <c r="C6059" s="3">
        <v>14.5501524147864</v>
      </c>
      <c r="D6059" s="3">
        <v>40.374674941995302</v>
      </c>
      <c r="E6059" s="3">
        <v>30.2435493469238</v>
      </c>
      <c r="F6059" s="3">
        <v>39.057754516601499</v>
      </c>
      <c r="G6059" s="3"/>
      <c r="I6059" s="5">
        <f t="shared" si="192"/>
        <v>44426.708333333336</v>
      </c>
      <c r="J6059" s="7">
        <f t="shared" si="193"/>
        <v>-39.057754516601499</v>
      </c>
    </row>
    <row r="6060" spans="1:10" x14ac:dyDescent="0.2">
      <c r="A6060" s="4">
        <v>44426.75</v>
      </c>
      <c r="B6060" s="3">
        <v>70.072013854980398</v>
      </c>
      <c r="C6060" s="3">
        <v>14.5367348305886</v>
      </c>
      <c r="D6060" s="3">
        <v>40.394975267971802</v>
      </c>
      <c r="E6060" s="3">
        <v>30.757278442382798</v>
      </c>
      <c r="F6060" s="3">
        <v>39.049713134765597</v>
      </c>
      <c r="G6060" s="3"/>
      <c r="I6060" s="5">
        <f t="shared" si="192"/>
        <v>44426.75</v>
      </c>
      <c r="J6060" s="7">
        <f t="shared" si="193"/>
        <v>-39.049713134765597</v>
      </c>
    </row>
    <row r="6061" spans="1:10" x14ac:dyDescent="0.2">
      <c r="A6061" s="4">
        <v>44426.791666666664</v>
      </c>
      <c r="B6061" s="3">
        <v>70.043083190917898</v>
      </c>
      <c r="C6061" s="3">
        <v>14.521784895777399</v>
      </c>
      <c r="D6061" s="3">
        <v>40.412035615181701</v>
      </c>
      <c r="E6061" s="3">
        <v>31.3250007629394</v>
      </c>
      <c r="F6061" s="3">
        <v>39.045948028564403</v>
      </c>
      <c r="G6061" s="3"/>
      <c r="I6061" s="5">
        <f t="shared" si="192"/>
        <v>44426.791666666664</v>
      </c>
      <c r="J6061" s="7">
        <f t="shared" si="193"/>
        <v>-39.045948028564403</v>
      </c>
    </row>
    <row r="6062" spans="1:10" x14ac:dyDescent="0.2">
      <c r="A6062" s="4">
        <v>44426.833333333336</v>
      </c>
      <c r="B6062" s="3">
        <v>70.036651611328097</v>
      </c>
      <c r="C6062" s="3">
        <v>14.5126217755009</v>
      </c>
      <c r="D6062" s="3">
        <v>40.411734633547603</v>
      </c>
      <c r="E6062" s="3">
        <v>31.839805603027301</v>
      </c>
      <c r="F6062" s="3">
        <v>39.031341552734297</v>
      </c>
      <c r="G6062" s="3"/>
      <c r="I6062" s="5">
        <f t="shared" si="192"/>
        <v>44426.833333333336</v>
      </c>
      <c r="J6062" s="7">
        <f t="shared" si="193"/>
        <v>-39.031341552734297</v>
      </c>
    </row>
    <row r="6063" spans="1:10" x14ac:dyDescent="0.2">
      <c r="A6063" s="4">
        <v>44426.875</v>
      </c>
      <c r="B6063" s="3">
        <v>70.030220031738196</v>
      </c>
      <c r="C6063" s="3">
        <v>14.5151039887416</v>
      </c>
      <c r="D6063" s="3">
        <v>40.414616975313699</v>
      </c>
      <c r="E6063" s="3">
        <v>30.961421966552699</v>
      </c>
      <c r="F6063" s="3">
        <v>39.029754638671797</v>
      </c>
      <c r="G6063" s="3"/>
      <c r="I6063" s="5">
        <f t="shared" si="192"/>
        <v>44426.875</v>
      </c>
      <c r="J6063" s="7">
        <f t="shared" si="193"/>
        <v>-39.029754638671797</v>
      </c>
    </row>
    <row r="6064" spans="1:10" x14ac:dyDescent="0.2">
      <c r="A6064" s="4">
        <v>44426.916666666664</v>
      </c>
      <c r="B6064" s="3">
        <v>70.023147583007798</v>
      </c>
      <c r="C6064" s="3">
        <v>14.510833590498599</v>
      </c>
      <c r="D6064" s="3">
        <v>40.4229878057006</v>
      </c>
      <c r="E6064" s="3">
        <v>30.1245002746582</v>
      </c>
      <c r="F6064" s="3">
        <v>39.027496337890597</v>
      </c>
      <c r="G6064" s="3"/>
      <c r="I6064" s="5">
        <f t="shared" si="192"/>
        <v>44426.916666666664</v>
      </c>
      <c r="J6064" s="7">
        <f t="shared" si="193"/>
        <v>-39.027496337890597</v>
      </c>
    </row>
    <row r="6065" spans="1:10" x14ac:dyDescent="0.2">
      <c r="A6065" s="4">
        <v>44426.958333333336</v>
      </c>
      <c r="B6065" s="3">
        <v>70.016716003417898</v>
      </c>
      <c r="C6065" s="3">
        <v>14.5141656342355</v>
      </c>
      <c r="D6065" s="3">
        <v>40.422283154580903</v>
      </c>
      <c r="E6065" s="3">
        <v>29.7712898254394</v>
      </c>
      <c r="F6065" s="3">
        <v>39.0286865234375</v>
      </c>
      <c r="G6065" s="3"/>
      <c r="I6065" s="5">
        <f t="shared" si="192"/>
        <v>44426.958333333336</v>
      </c>
      <c r="J6065" s="7">
        <f t="shared" si="193"/>
        <v>-39.0286865234375</v>
      </c>
    </row>
    <row r="6066" spans="1:10" x14ac:dyDescent="0.2">
      <c r="A6066" s="4">
        <v>44427</v>
      </c>
      <c r="B6066" s="3">
        <v>70.010292053222599</v>
      </c>
      <c r="C6066" s="3">
        <v>14.5355813627381</v>
      </c>
      <c r="D6066" s="3">
        <v>40.355776836337498</v>
      </c>
      <c r="E6066" s="3">
        <v>30.014194488525298</v>
      </c>
      <c r="F6066" s="3">
        <v>39.069290161132798</v>
      </c>
      <c r="G6066" s="3"/>
      <c r="I6066" s="5">
        <f t="shared" si="192"/>
        <v>44427</v>
      </c>
      <c r="J6066" s="7">
        <f t="shared" si="193"/>
        <v>-39.069290161132798</v>
      </c>
    </row>
    <row r="6067" spans="1:10" x14ac:dyDescent="0.2">
      <c r="A6067" s="4">
        <v>44427.041666666664</v>
      </c>
      <c r="B6067" s="3">
        <v>70.004501342773395</v>
      </c>
      <c r="C6067" s="3">
        <v>14.5438211775902</v>
      </c>
      <c r="D6067" s="3">
        <v>40.367277875718599</v>
      </c>
      <c r="E6067" s="3">
        <v>29.449520111083899</v>
      </c>
      <c r="F6067" s="3">
        <v>39.060791015625</v>
      </c>
      <c r="G6067" s="3"/>
      <c r="I6067" s="5">
        <f t="shared" si="192"/>
        <v>44427.041666666664</v>
      </c>
      <c r="J6067" s="7">
        <f t="shared" si="193"/>
        <v>-39.060791015625</v>
      </c>
    </row>
    <row r="6068" spans="1:10" x14ac:dyDescent="0.2">
      <c r="A6068" s="4">
        <v>44427.083333333336</v>
      </c>
      <c r="B6068" s="3">
        <v>69.998710632324205</v>
      </c>
      <c r="C6068" s="3">
        <v>14.5531684278076</v>
      </c>
      <c r="D6068" s="3">
        <v>40.374781170807402</v>
      </c>
      <c r="E6068" s="3">
        <v>29.094890594482401</v>
      </c>
      <c r="F6068" s="3">
        <v>39.071029663085902</v>
      </c>
      <c r="G6068" s="3"/>
      <c r="I6068" s="5">
        <f t="shared" si="192"/>
        <v>44427.083333333336</v>
      </c>
      <c r="J6068" s="7">
        <f t="shared" si="193"/>
        <v>-39.071029663085902</v>
      </c>
    </row>
    <row r="6069" spans="1:10" x14ac:dyDescent="0.2">
      <c r="A6069" s="4">
        <v>44427.125</v>
      </c>
      <c r="B6069" s="3">
        <v>69.993568420410099</v>
      </c>
      <c r="C6069" s="3">
        <v>14.5543378299799</v>
      </c>
      <c r="D6069" s="3">
        <v>40.365206413884202</v>
      </c>
      <c r="E6069" s="3">
        <v>28.859653472900298</v>
      </c>
      <c r="F6069" s="3">
        <v>39.061149597167898</v>
      </c>
      <c r="G6069" s="3"/>
      <c r="I6069" s="5">
        <f t="shared" si="192"/>
        <v>44427.125</v>
      </c>
      <c r="J6069" s="7">
        <f t="shared" si="193"/>
        <v>-39.061149597167898</v>
      </c>
    </row>
    <row r="6070" spans="1:10" x14ac:dyDescent="0.2">
      <c r="A6070" s="4">
        <v>44427.166666666664</v>
      </c>
      <c r="B6070" s="3">
        <v>69.985214233398395</v>
      </c>
      <c r="C6070" s="3">
        <v>14.5539270785734</v>
      </c>
      <c r="D6070" s="3">
        <v>40.3693316327509</v>
      </c>
      <c r="E6070" s="3">
        <v>28.719154357910099</v>
      </c>
      <c r="F6070" s="3">
        <v>39.065589904785099</v>
      </c>
      <c r="G6070" s="3"/>
      <c r="I6070" s="5">
        <f t="shared" si="192"/>
        <v>44427.166666666664</v>
      </c>
      <c r="J6070" s="7">
        <f t="shared" si="193"/>
        <v>-39.065589904785099</v>
      </c>
    </row>
    <row r="6071" spans="1:10" x14ac:dyDescent="0.2">
      <c r="A6071" s="4">
        <v>44427.208333333336</v>
      </c>
      <c r="B6071" s="3">
        <v>69.977493286132798</v>
      </c>
      <c r="C6071" s="3">
        <v>14.5429076098069</v>
      </c>
      <c r="D6071" s="3">
        <v>40.3782796396831</v>
      </c>
      <c r="E6071" s="3">
        <v>28.628349304199201</v>
      </c>
      <c r="F6071" s="3">
        <v>39.058929443359297</v>
      </c>
      <c r="G6071" s="3"/>
      <c r="I6071" s="5">
        <f t="shared" si="192"/>
        <v>44427.208333333336</v>
      </c>
      <c r="J6071" s="7">
        <f t="shared" si="193"/>
        <v>-39.058929443359297</v>
      </c>
    </row>
    <row r="6072" spans="1:10" x14ac:dyDescent="0.2">
      <c r="A6072" s="4">
        <v>44427.25</v>
      </c>
      <c r="B6072" s="3">
        <v>69.968490600585895</v>
      </c>
      <c r="C6072" s="3">
        <v>14.5402014308207</v>
      </c>
      <c r="D6072" s="3">
        <v>40.376732239988101</v>
      </c>
      <c r="E6072" s="3">
        <v>28.511089324951101</v>
      </c>
      <c r="F6072" s="3">
        <v>39.051200866699197</v>
      </c>
      <c r="G6072" s="3"/>
      <c r="I6072" s="5">
        <f t="shared" si="192"/>
        <v>44427.25</v>
      </c>
      <c r="J6072" s="7">
        <f t="shared" si="193"/>
        <v>-39.051200866699197</v>
      </c>
    </row>
    <row r="6073" spans="1:10" x14ac:dyDescent="0.2">
      <c r="A6073" s="4">
        <v>44427.291666666664</v>
      </c>
      <c r="B6073" s="3">
        <v>69.933128356933594</v>
      </c>
      <c r="C6073" s="3">
        <v>14.532362629733999</v>
      </c>
      <c r="D6073" s="3">
        <v>40.399826383720502</v>
      </c>
      <c r="E6073" s="3">
        <v>28.3537902832031</v>
      </c>
      <c r="F6073" s="3">
        <v>39.040420532226499</v>
      </c>
      <c r="G6073" s="3"/>
      <c r="I6073" s="5">
        <f t="shared" si="192"/>
        <v>44427.291666666664</v>
      </c>
      <c r="J6073" s="7">
        <f t="shared" si="193"/>
        <v>-39.040420532226499</v>
      </c>
    </row>
    <row r="6074" spans="1:10" x14ac:dyDescent="0.2">
      <c r="A6074" s="4">
        <v>44427.333333333336</v>
      </c>
      <c r="B6074" s="3">
        <v>69.926055908203097</v>
      </c>
      <c r="C6074" s="3">
        <v>14.5184112457558</v>
      </c>
      <c r="D6074" s="3">
        <v>40.413303279005099</v>
      </c>
      <c r="E6074" s="3">
        <v>28.248325347900298</v>
      </c>
      <c r="F6074" s="3">
        <v>39.038394927978501</v>
      </c>
      <c r="G6074" s="3"/>
      <c r="I6074" s="5">
        <f t="shared" si="192"/>
        <v>44427.333333333336</v>
      </c>
      <c r="J6074" s="7">
        <f t="shared" si="193"/>
        <v>-39.038394927978501</v>
      </c>
    </row>
    <row r="6075" spans="1:10" x14ac:dyDescent="0.2">
      <c r="A6075" s="4">
        <v>44427.375</v>
      </c>
      <c r="B6075" s="3">
        <v>69.9183349609375</v>
      </c>
      <c r="C6075" s="3">
        <v>14.5214741765023</v>
      </c>
      <c r="D6075" s="3">
        <v>40.408246787553097</v>
      </c>
      <c r="E6075" s="3">
        <v>28.1771850585937</v>
      </c>
      <c r="F6075" s="3">
        <v>39.0402221679687</v>
      </c>
      <c r="G6075" s="3"/>
      <c r="I6075" s="5">
        <f t="shared" si="192"/>
        <v>44427.375</v>
      </c>
      <c r="J6075" s="7">
        <f t="shared" si="193"/>
        <v>-39.0402221679687</v>
      </c>
    </row>
    <row r="6076" spans="1:10" x14ac:dyDescent="0.2">
      <c r="A6076" s="4">
        <v>44427.416666666664</v>
      </c>
      <c r="B6076" s="3">
        <v>69.911262512207003</v>
      </c>
      <c r="C6076" s="3">
        <v>14.5255144123193</v>
      </c>
      <c r="D6076" s="3">
        <v>40.408777931613201</v>
      </c>
      <c r="E6076" s="3">
        <v>28.092460632324201</v>
      </c>
      <c r="F6076" s="3">
        <v>39.039566040038999</v>
      </c>
      <c r="G6076" s="3"/>
      <c r="I6076" s="5">
        <f t="shared" si="192"/>
        <v>44427.416666666664</v>
      </c>
      <c r="J6076" s="7">
        <f t="shared" si="193"/>
        <v>-39.039566040038999</v>
      </c>
    </row>
    <row r="6077" spans="1:10" x14ac:dyDescent="0.2">
      <c r="A6077" s="4">
        <v>44427.458333333336</v>
      </c>
      <c r="B6077" s="3">
        <v>69.904190063476506</v>
      </c>
      <c r="C6077" s="3">
        <v>14.5293776001163</v>
      </c>
      <c r="D6077" s="3">
        <v>40.402333383684102</v>
      </c>
      <c r="E6077" s="3">
        <v>28.0062942504882</v>
      </c>
      <c r="F6077" s="3">
        <v>39.045089721679602</v>
      </c>
      <c r="G6077" s="3"/>
      <c r="I6077" s="5">
        <f t="shared" si="192"/>
        <v>44427.458333333336</v>
      </c>
      <c r="J6077" s="7">
        <f t="shared" si="193"/>
        <v>-39.045089721679602</v>
      </c>
    </row>
    <row r="6078" spans="1:10" x14ac:dyDescent="0.2">
      <c r="A6078" s="4">
        <v>44427.5</v>
      </c>
      <c r="B6078" s="3">
        <v>69.897117614746094</v>
      </c>
      <c r="C6078" s="3">
        <v>14.531994369852301</v>
      </c>
      <c r="D6078" s="3">
        <v>40.393927143693197</v>
      </c>
      <c r="E6078" s="3">
        <v>27.903335571288999</v>
      </c>
      <c r="F6078" s="3">
        <v>39.0469360351562</v>
      </c>
      <c r="G6078" s="3"/>
      <c r="I6078" s="5">
        <f t="shared" si="192"/>
        <v>44427.5</v>
      </c>
      <c r="J6078" s="7">
        <f t="shared" si="193"/>
        <v>-39.0469360351562</v>
      </c>
    </row>
    <row r="6079" spans="1:10" x14ac:dyDescent="0.2">
      <c r="A6079" s="4">
        <v>44427.541666666664</v>
      </c>
      <c r="B6079" s="3">
        <v>69.890045166015597</v>
      </c>
      <c r="C6079" s="3">
        <v>14.543244001044901</v>
      </c>
      <c r="D6079" s="3">
        <v>40.390577395154303</v>
      </c>
      <c r="E6079" s="3">
        <v>28.114971160888601</v>
      </c>
      <c r="F6079" s="3">
        <v>39.055870056152301</v>
      </c>
      <c r="G6079" s="3"/>
      <c r="I6079" s="5">
        <f t="shared" si="192"/>
        <v>44427.541666666664</v>
      </c>
      <c r="J6079" s="7">
        <f t="shared" si="193"/>
        <v>-39.055870056152301</v>
      </c>
    </row>
    <row r="6080" spans="1:10" x14ac:dyDescent="0.2">
      <c r="A6080" s="4">
        <v>44427.583333333336</v>
      </c>
      <c r="B6080" s="3">
        <v>69.882972717285099</v>
      </c>
      <c r="C6080" s="3">
        <v>14.5468841083367</v>
      </c>
      <c r="D6080" s="3">
        <v>40.391197063224404</v>
      </c>
      <c r="E6080" s="3">
        <v>28.5157356262207</v>
      </c>
      <c r="F6080" s="3">
        <v>39.061405181884702</v>
      </c>
      <c r="G6080" s="3"/>
      <c r="I6080" s="5">
        <f t="shared" si="192"/>
        <v>44427.583333333336</v>
      </c>
      <c r="J6080" s="7">
        <f t="shared" si="193"/>
        <v>-39.061405181884702</v>
      </c>
    </row>
    <row r="6081" spans="1:10" x14ac:dyDescent="0.2">
      <c r="A6081" s="4">
        <v>44427.625</v>
      </c>
      <c r="B6081" s="3">
        <v>69.874610900878906</v>
      </c>
      <c r="C6081" s="3">
        <v>14.5543980263067</v>
      </c>
      <c r="D6081" s="3">
        <v>40.375322937748599</v>
      </c>
      <c r="E6081" s="3">
        <v>29.061294555663999</v>
      </c>
      <c r="F6081" s="3">
        <v>39.060741424560497</v>
      </c>
      <c r="G6081" s="3"/>
      <c r="I6081" s="5">
        <f t="shared" si="192"/>
        <v>44427.625</v>
      </c>
      <c r="J6081" s="7">
        <f t="shared" si="193"/>
        <v>-39.060741424560497</v>
      </c>
    </row>
    <row r="6082" spans="1:10" x14ac:dyDescent="0.2">
      <c r="A6082" s="4">
        <v>44427.666666666664</v>
      </c>
      <c r="B6082" s="3">
        <v>69.868827819824205</v>
      </c>
      <c r="C6082" s="3">
        <v>14.5546733359778</v>
      </c>
      <c r="D6082" s="3">
        <v>40.381774567598498</v>
      </c>
      <c r="E6082" s="3">
        <v>29.6786994934082</v>
      </c>
      <c r="F6082" s="3">
        <v>39.058677673339801</v>
      </c>
      <c r="G6082" s="3"/>
      <c r="I6082" s="5">
        <f t="shared" si="192"/>
        <v>44427.666666666664</v>
      </c>
      <c r="J6082" s="7">
        <f t="shared" si="193"/>
        <v>-39.058677673339801</v>
      </c>
    </row>
    <row r="6083" spans="1:10" x14ac:dyDescent="0.2">
      <c r="A6083" s="4">
        <v>44427.708333333336</v>
      </c>
      <c r="B6083" s="3">
        <v>69.862396240234304</v>
      </c>
      <c r="C6083" s="3">
        <v>14.544012389451799</v>
      </c>
      <c r="D6083" s="3">
        <v>40.391377652204802</v>
      </c>
      <c r="E6083" s="3">
        <v>30.203868865966701</v>
      </c>
      <c r="F6083" s="3">
        <v>39.053428649902301</v>
      </c>
      <c r="G6083" s="3"/>
      <c r="I6083" s="5">
        <f t="shared" si="192"/>
        <v>44427.708333333336</v>
      </c>
      <c r="J6083" s="7">
        <f t="shared" si="193"/>
        <v>-39.053428649902301</v>
      </c>
    </row>
    <row r="6084" spans="1:10" x14ac:dyDescent="0.2">
      <c r="A6084" s="4">
        <v>44427.75</v>
      </c>
      <c r="B6084" s="3">
        <v>69.854682922363196</v>
      </c>
      <c r="C6084" s="3">
        <v>14.5340410449638</v>
      </c>
      <c r="D6084" s="3">
        <v>40.393438491157902</v>
      </c>
      <c r="E6084" s="3">
        <v>30.5692329406738</v>
      </c>
      <c r="F6084" s="3">
        <v>39.047821044921797</v>
      </c>
      <c r="G6084" s="3"/>
      <c r="I6084" s="5">
        <f t="shared" si="192"/>
        <v>44427.75</v>
      </c>
      <c r="J6084" s="7">
        <f t="shared" si="193"/>
        <v>-39.047821044921797</v>
      </c>
    </row>
    <row r="6085" spans="1:10" x14ac:dyDescent="0.2">
      <c r="A6085" s="4">
        <v>44427.791666666664</v>
      </c>
      <c r="B6085" s="3">
        <v>69.820602416992102</v>
      </c>
      <c r="C6085" s="3">
        <v>14.513942553730301</v>
      </c>
      <c r="D6085" s="3">
        <v>40.409316157593999</v>
      </c>
      <c r="E6085" s="3">
        <v>31.337154388427699</v>
      </c>
      <c r="F6085" s="3">
        <v>39.027786254882798</v>
      </c>
      <c r="G6085" s="3"/>
      <c r="I6085" s="5">
        <f t="shared" si="192"/>
        <v>44427.791666666664</v>
      </c>
      <c r="J6085" s="7">
        <f t="shared" si="193"/>
        <v>-39.027786254882798</v>
      </c>
    </row>
    <row r="6086" spans="1:10" x14ac:dyDescent="0.2">
      <c r="A6086" s="4">
        <v>44427.833333333336</v>
      </c>
      <c r="B6086" s="3">
        <v>69.814170837402301</v>
      </c>
      <c r="C6086" s="3">
        <v>14.497572693798499</v>
      </c>
      <c r="D6086" s="3">
        <v>40.424078421503999</v>
      </c>
      <c r="E6086" s="3">
        <v>31.662841796875</v>
      </c>
      <c r="F6086" s="3">
        <v>39.015586853027301</v>
      </c>
      <c r="G6086" s="3"/>
      <c r="I6086" s="5">
        <f t="shared" si="192"/>
        <v>44427.833333333336</v>
      </c>
      <c r="J6086" s="7">
        <f t="shared" si="193"/>
        <v>-39.015586853027301</v>
      </c>
    </row>
    <row r="6087" spans="1:10" x14ac:dyDescent="0.2">
      <c r="A6087" s="4">
        <v>44427.875</v>
      </c>
      <c r="B6087" s="3">
        <v>69.8077392578125</v>
      </c>
      <c r="C6087" s="3">
        <v>14.506311784067099</v>
      </c>
      <c r="D6087" s="3">
        <v>39.882605379931299</v>
      </c>
      <c r="E6087" s="3">
        <v>30.817344665527301</v>
      </c>
      <c r="F6087" s="3">
        <v>39.410381317138601</v>
      </c>
      <c r="G6087" s="3"/>
      <c r="I6087" s="5">
        <f t="shared" si="192"/>
        <v>44427.875</v>
      </c>
      <c r="J6087" s="7">
        <f t="shared" si="193"/>
        <v>-39.410381317138601</v>
      </c>
    </row>
    <row r="6088" spans="1:10" x14ac:dyDescent="0.2">
      <c r="A6088" s="4">
        <v>44427.916666666664</v>
      </c>
      <c r="B6088" s="3">
        <v>69.801315307617102</v>
      </c>
      <c r="C6088" s="3">
        <v>14.502823052832399</v>
      </c>
      <c r="D6088" s="3">
        <v>40.385131398058199</v>
      </c>
      <c r="E6088" s="3">
        <v>29.998577117919901</v>
      </c>
      <c r="F6088" s="3">
        <v>39.046287536621001</v>
      </c>
      <c r="G6088" s="3"/>
      <c r="I6088" s="5">
        <f t="shared" si="192"/>
        <v>44427.916666666664</v>
      </c>
      <c r="J6088" s="7">
        <f t="shared" si="193"/>
        <v>-39.046287536621001</v>
      </c>
    </row>
    <row r="6089" spans="1:10" x14ac:dyDescent="0.2">
      <c r="A6089" s="4">
        <v>44427.958333333336</v>
      </c>
      <c r="B6089" s="3">
        <v>69.794235229492102</v>
      </c>
      <c r="C6089" s="3">
        <v>14.5119985664704</v>
      </c>
      <c r="D6089" s="3">
        <v>40.409656089792499</v>
      </c>
      <c r="E6089" s="3">
        <v>29.436668395996001</v>
      </c>
      <c r="F6089" s="3">
        <v>39.04097366333</v>
      </c>
      <c r="G6089" s="3"/>
      <c r="I6089" s="5">
        <f t="shared" si="192"/>
        <v>44427.958333333336</v>
      </c>
      <c r="J6089" s="7">
        <f t="shared" si="193"/>
        <v>-39.04097366333</v>
      </c>
    </row>
    <row r="6090" spans="1:10" x14ac:dyDescent="0.2">
      <c r="A6090" s="4">
        <v>44428</v>
      </c>
      <c r="B6090" s="3">
        <v>69.789093017578097</v>
      </c>
      <c r="C6090" s="3">
        <v>14.518418327676599</v>
      </c>
      <c r="D6090" s="3">
        <v>40.406409029105198</v>
      </c>
      <c r="E6090" s="3">
        <v>29.132793426513601</v>
      </c>
      <c r="F6090" s="3">
        <v>39.040267944335902</v>
      </c>
      <c r="G6090" s="3"/>
      <c r="I6090" s="5">
        <f t="shared" si="192"/>
        <v>44428</v>
      </c>
      <c r="J6090" s="7">
        <f t="shared" si="193"/>
        <v>-39.040267944335902</v>
      </c>
    </row>
    <row r="6091" spans="1:10" x14ac:dyDescent="0.2">
      <c r="A6091" s="4">
        <v>44428.041666666664</v>
      </c>
      <c r="B6091" s="3">
        <v>69.783950805664006</v>
      </c>
      <c r="C6091" s="3">
        <v>14.5210350974126</v>
      </c>
      <c r="D6091" s="3">
        <v>40.402694561644999</v>
      </c>
      <c r="E6091" s="3">
        <v>28.9286499023437</v>
      </c>
      <c r="F6091" s="3">
        <v>39.046157836913999</v>
      </c>
      <c r="G6091" s="3"/>
      <c r="I6091" s="5">
        <f t="shared" si="192"/>
        <v>44428.041666666664</v>
      </c>
      <c r="J6091" s="7">
        <f t="shared" si="193"/>
        <v>-39.046157836913999</v>
      </c>
    </row>
    <row r="6092" spans="1:10" x14ac:dyDescent="0.2">
      <c r="A6092" s="4">
        <v>44428.083333333336</v>
      </c>
      <c r="B6092" s="3">
        <v>69.776237487792898</v>
      </c>
      <c r="C6092" s="3">
        <v>14.5347209093608</v>
      </c>
      <c r="D6092" s="3">
        <v>40.397464563133397</v>
      </c>
      <c r="E6092" s="3">
        <v>28.795303344726499</v>
      </c>
      <c r="F6092" s="3">
        <v>39.050590515136697</v>
      </c>
      <c r="G6092" s="3"/>
      <c r="I6092" s="5">
        <f t="shared" si="192"/>
        <v>44428.083333333336</v>
      </c>
      <c r="J6092" s="7">
        <f t="shared" si="193"/>
        <v>-39.050590515136697</v>
      </c>
    </row>
    <row r="6093" spans="1:10" x14ac:dyDescent="0.2">
      <c r="A6093" s="4">
        <v>44428.125</v>
      </c>
      <c r="B6093" s="3">
        <v>69.767875671386705</v>
      </c>
      <c r="C6093" s="3">
        <v>14.547357711790299</v>
      </c>
      <c r="D6093" s="3">
        <v>40.379104683456497</v>
      </c>
      <c r="E6093" s="3">
        <v>28.729167938232401</v>
      </c>
      <c r="F6093" s="3">
        <v>39.061405181884702</v>
      </c>
      <c r="G6093" s="3"/>
      <c r="I6093" s="5">
        <f t="shared" si="192"/>
        <v>44428.125</v>
      </c>
      <c r="J6093" s="7">
        <f t="shared" si="193"/>
        <v>-39.061405181884702</v>
      </c>
    </row>
    <row r="6094" spans="1:10" x14ac:dyDescent="0.2">
      <c r="A6094" s="4">
        <v>44428.166666666664</v>
      </c>
      <c r="B6094" s="3">
        <v>69.759521484375</v>
      </c>
      <c r="C6094" s="3">
        <v>14.553137444404101</v>
      </c>
      <c r="D6094" s="3">
        <v>40.3743420917177</v>
      </c>
      <c r="E6094" s="3">
        <v>28.613685607910099</v>
      </c>
      <c r="F6094" s="3">
        <v>39.060642242431598</v>
      </c>
      <c r="G6094" s="3"/>
      <c r="I6094" s="5">
        <f t="shared" si="192"/>
        <v>44428.166666666664</v>
      </c>
      <c r="J6094" s="7">
        <f t="shared" si="193"/>
        <v>-39.060642242431598</v>
      </c>
    </row>
    <row r="6095" spans="1:10" x14ac:dyDescent="0.2">
      <c r="A6095" s="4">
        <v>44428.208333333336</v>
      </c>
      <c r="B6095" s="3">
        <v>69.751159667968693</v>
      </c>
      <c r="C6095" s="3">
        <v>14.543024461500099</v>
      </c>
      <c r="D6095" s="3">
        <v>40.383435278026298</v>
      </c>
      <c r="E6095" s="3">
        <v>28.548274993896399</v>
      </c>
      <c r="F6095" s="3">
        <v>39.053520202636697</v>
      </c>
      <c r="G6095" s="3"/>
      <c r="I6095" s="5">
        <f t="shared" si="192"/>
        <v>44428.208333333336</v>
      </c>
      <c r="J6095" s="7">
        <f t="shared" si="193"/>
        <v>-39.053520202636697</v>
      </c>
    </row>
    <row r="6096" spans="1:10" x14ac:dyDescent="0.2">
      <c r="A6096" s="4">
        <v>44428.25</v>
      </c>
      <c r="B6096" s="3">
        <v>69.742156982421804</v>
      </c>
      <c r="C6096" s="3">
        <v>14.531980206010701</v>
      </c>
      <c r="D6096" s="3">
        <v>40.396480176141999</v>
      </c>
      <c r="E6096" s="3">
        <v>28.466403961181602</v>
      </c>
      <c r="F6096" s="3">
        <v>39.046035766601499</v>
      </c>
      <c r="G6096" s="3"/>
      <c r="I6096" s="5">
        <f t="shared" si="192"/>
        <v>44428.25</v>
      </c>
      <c r="J6096" s="7">
        <f t="shared" si="193"/>
        <v>-39.046035766601499</v>
      </c>
    </row>
    <row r="6097" spans="1:10" x14ac:dyDescent="0.2">
      <c r="A6097" s="4">
        <v>44428.291666666664</v>
      </c>
      <c r="B6097" s="3">
        <v>69.705505371093693</v>
      </c>
      <c r="C6097" s="3">
        <v>14.519990514094401</v>
      </c>
      <c r="D6097" s="3">
        <v>40.414301829838003</v>
      </c>
      <c r="E6097" s="3">
        <v>28.3716621398925</v>
      </c>
      <c r="F6097" s="3">
        <v>39.036979675292898</v>
      </c>
      <c r="G6097" s="3"/>
      <c r="I6097" s="5">
        <f t="shared" si="192"/>
        <v>44428.291666666664</v>
      </c>
      <c r="J6097" s="7">
        <f t="shared" si="193"/>
        <v>-39.036979675292898</v>
      </c>
    </row>
    <row r="6098" spans="1:10" x14ac:dyDescent="0.2">
      <c r="A6098" s="4">
        <v>44428.333333333336</v>
      </c>
      <c r="B6098" s="3">
        <v>69.699073791503906</v>
      </c>
      <c r="C6098" s="3">
        <v>14.504233240311899</v>
      </c>
      <c r="D6098" s="3">
        <v>40.424223600880403</v>
      </c>
      <c r="E6098" s="3">
        <v>28.3112487792968</v>
      </c>
      <c r="F6098" s="3">
        <v>39.028415679931598</v>
      </c>
      <c r="G6098" s="3"/>
      <c r="I6098" s="5">
        <f t="shared" si="192"/>
        <v>44428.333333333336</v>
      </c>
      <c r="J6098" s="7">
        <f t="shared" si="193"/>
        <v>-39.028415679931598</v>
      </c>
    </row>
    <row r="6099" spans="1:10" x14ac:dyDescent="0.2">
      <c r="A6099" s="4">
        <v>44428.375</v>
      </c>
      <c r="B6099" s="3">
        <v>69.691360473632798</v>
      </c>
      <c r="C6099" s="3">
        <v>14.4947611712404</v>
      </c>
      <c r="D6099" s="3">
        <v>40.440635952336997</v>
      </c>
      <c r="E6099" s="3">
        <v>28.2268753051757</v>
      </c>
      <c r="F6099" s="3">
        <v>39.010986328125</v>
      </c>
      <c r="G6099" s="3"/>
      <c r="I6099" s="5">
        <f t="shared" si="192"/>
        <v>44428.375</v>
      </c>
      <c r="J6099" s="7">
        <f t="shared" si="193"/>
        <v>-39.010986328125</v>
      </c>
    </row>
    <row r="6100" spans="1:10" x14ac:dyDescent="0.2">
      <c r="A6100" s="4">
        <v>44428.416666666664</v>
      </c>
      <c r="B6100" s="3">
        <v>69.684288024902301</v>
      </c>
      <c r="C6100" s="3">
        <v>14.4932208534662</v>
      </c>
      <c r="D6100" s="3">
        <v>40.4416946994968</v>
      </c>
      <c r="E6100" s="3">
        <v>28.1364212036132</v>
      </c>
      <c r="F6100" s="3">
        <v>39.023639678955</v>
      </c>
      <c r="G6100" s="3"/>
      <c r="I6100" s="5">
        <f t="shared" si="192"/>
        <v>44428.416666666664</v>
      </c>
      <c r="J6100" s="7">
        <f t="shared" si="193"/>
        <v>-39.023639678955</v>
      </c>
    </row>
    <row r="6101" spans="1:10" x14ac:dyDescent="0.2">
      <c r="A6101" s="4">
        <v>44428.458333333336</v>
      </c>
      <c r="B6101" s="3">
        <v>69.677215576171804</v>
      </c>
      <c r="C6101" s="3">
        <v>14.494099011645501</v>
      </c>
      <c r="D6101" s="3">
        <v>40.441871747516799</v>
      </c>
      <c r="E6101" s="3">
        <v>28.115329742431602</v>
      </c>
      <c r="F6101" s="3">
        <v>39.010848999023402</v>
      </c>
      <c r="G6101" s="3"/>
      <c r="I6101" s="5">
        <f t="shared" ref="I6101:I6164" si="194">A6101</f>
        <v>44428.458333333336</v>
      </c>
      <c r="J6101" s="7">
        <f t="shared" ref="J6101:J6164" si="195">F6101*-1</f>
        <v>-39.010848999023402</v>
      </c>
    </row>
    <row r="6102" spans="1:10" x14ac:dyDescent="0.2">
      <c r="A6102" s="4">
        <v>44428.5</v>
      </c>
      <c r="B6102" s="3">
        <v>69.670135498046804</v>
      </c>
      <c r="C6102" s="3">
        <v>14.496595388727901</v>
      </c>
      <c r="D6102" s="3">
        <v>40.435119136032903</v>
      </c>
      <c r="E6102" s="3">
        <v>28.123558044433501</v>
      </c>
      <c r="F6102" s="3">
        <v>39.019210815429602</v>
      </c>
      <c r="G6102" s="3"/>
      <c r="I6102" s="5">
        <f t="shared" si="194"/>
        <v>44428.5</v>
      </c>
      <c r="J6102" s="7">
        <f t="shared" si="195"/>
        <v>-39.019210815429602</v>
      </c>
    </row>
    <row r="6103" spans="1:10" x14ac:dyDescent="0.2">
      <c r="A6103" s="4">
        <v>44428.541666666664</v>
      </c>
      <c r="B6103" s="3">
        <v>69.663063049316406</v>
      </c>
      <c r="C6103" s="3">
        <v>14.5081769849581</v>
      </c>
      <c r="D6103" s="3">
        <v>40.427792888964198</v>
      </c>
      <c r="E6103" s="3">
        <v>28.1668090820312</v>
      </c>
      <c r="F6103" s="3">
        <v>39.0273628234863</v>
      </c>
      <c r="G6103" s="3"/>
      <c r="I6103" s="5">
        <f t="shared" si="194"/>
        <v>44428.541666666664</v>
      </c>
      <c r="J6103" s="7">
        <f t="shared" si="195"/>
        <v>-39.0273628234863</v>
      </c>
    </row>
    <row r="6104" spans="1:10" x14ac:dyDescent="0.2">
      <c r="A6104" s="4">
        <v>44428.583333333336</v>
      </c>
      <c r="B6104" s="3">
        <v>69.655990600585895</v>
      </c>
      <c r="C6104" s="3">
        <v>14.5160281794062</v>
      </c>
      <c r="D6104" s="3">
        <v>39.865530868879802</v>
      </c>
      <c r="E6104" s="3">
        <v>28.608684539794901</v>
      </c>
      <c r="F6104" s="3">
        <v>39.417999267578097</v>
      </c>
      <c r="G6104" s="3"/>
      <c r="I6104" s="5">
        <f t="shared" si="194"/>
        <v>44428.583333333336</v>
      </c>
      <c r="J6104" s="7">
        <f t="shared" si="195"/>
        <v>-39.417999267578097</v>
      </c>
    </row>
    <row r="6105" spans="1:10" x14ac:dyDescent="0.2">
      <c r="A6105" s="4">
        <v>44428.625</v>
      </c>
      <c r="B6105" s="3">
        <v>69.648918151855398</v>
      </c>
      <c r="C6105" s="3">
        <v>14.5136654735789</v>
      </c>
      <c r="D6105" s="3">
        <v>40.367437218936601</v>
      </c>
      <c r="E6105" s="3">
        <v>29.4861755371093</v>
      </c>
      <c r="F6105" s="3">
        <v>39.065582275390597</v>
      </c>
      <c r="G6105" s="3"/>
      <c r="I6105" s="5">
        <f t="shared" si="194"/>
        <v>44428.625</v>
      </c>
      <c r="J6105" s="7">
        <f t="shared" si="195"/>
        <v>-39.065582275390597</v>
      </c>
    </row>
    <row r="6106" spans="1:10" x14ac:dyDescent="0.2">
      <c r="A6106" s="4">
        <v>44428.666666666664</v>
      </c>
      <c r="B6106" s="3">
        <v>69.643135070800696</v>
      </c>
      <c r="C6106" s="3">
        <v>14.512349121550001</v>
      </c>
      <c r="D6106" s="3">
        <v>40.397191909182503</v>
      </c>
      <c r="E6106" s="3">
        <v>29.802738189697202</v>
      </c>
      <c r="F6106" s="3">
        <v>39.048225402832003</v>
      </c>
      <c r="G6106" s="3"/>
      <c r="I6106" s="5">
        <f t="shared" si="194"/>
        <v>44428.666666666664</v>
      </c>
      <c r="J6106" s="7">
        <f t="shared" si="195"/>
        <v>-39.048225402832003</v>
      </c>
    </row>
    <row r="6107" spans="1:10" x14ac:dyDescent="0.2">
      <c r="A6107" s="4">
        <v>44428.708333333336</v>
      </c>
      <c r="B6107" s="3">
        <v>69.636703491210895</v>
      </c>
      <c r="C6107" s="3">
        <v>14.5060851626014</v>
      </c>
      <c r="D6107" s="3">
        <v>40.4040011760328</v>
      </c>
      <c r="E6107" s="3">
        <v>30.4741401672363</v>
      </c>
      <c r="F6107" s="3">
        <v>39.030105590820298</v>
      </c>
      <c r="G6107" s="3"/>
      <c r="I6107" s="5">
        <f t="shared" si="194"/>
        <v>44428.708333333336</v>
      </c>
      <c r="J6107" s="7">
        <f t="shared" si="195"/>
        <v>-39.030105590820298</v>
      </c>
    </row>
    <row r="6108" spans="1:10" x14ac:dyDescent="0.2">
      <c r="A6108" s="4">
        <v>44428.75</v>
      </c>
      <c r="B6108" s="3">
        <v>69.629631042480398</v>
      </c>
      <c r="C6108" s="3">
        <v>14.4936386867934</v>
      </c>
      <c r="D6108" s="3">
        <v>40.421801583966399</v>
      </c>
      <c r="E6108" s="3">
        <v>30.941032409667901</v>
      </c>
      <c r="F6108" s="3">
        <v>39.026878356933501</v>
      </c>
      <c r="G6108" s="3"/>
      <c r="I6108" s="5">
        <f t="shared" si="194"/>
        <v>44428.75</v>
      </c>
      <c r="J6108" s="7">
        <f t="shared" si="195"/>
        <v>-39.026878356933501</v>
      </c>
    </row>
    <row r="6109" spans="1:10" x14ac:dyDescent="0.2">
      <c r="A6109" s="4">
        <v>44428.791666666664</v>
      </c>
      <c r="B6109" s="3">
        <v>69.599411010742102</v>
      </c>
      <c r="C6109" s="3">
        <v>14.4794606813496</v>
      </c>
      <c r="D6109" s="3">
        <v>40.435508641677004</v>
      </c>
      <c r="E6109" s="3">
        <v>30.494155883788999</v>
      </c>
      <c r="F6109" s="3">
        <v>39.011699676513601</v>
      </c>
      <c r="G6109" s="3"/>
      <c r="I6109" s="5">
        <f t="shared" si="194"/>
        <v>44428.791666666664</v>
      </c>
      <c r="J6109" s="7">
        <f t="shared" si="195"/>
        <v>-39.011699676513601</v>
      </c>
    </row>
    <row r="6110" spans="1:10" x14ac:dyDescent="0.2">
      <c r="A6110" s="4">
        <v>44428.833333333336</v>
      </c>
      <c r="B6110" s="3">
        <v>69.592979431152301</v>
      </c>
      <c r="C6110" s="3">
        <v>14.4753035938393</v>
      </c>
      <c r="D6110" s="3">
        <v>40.4501398900521</v>
      </c>
      <c r="E6110" s="3">
        <v>29.670467376708899</v>
      </c>
      <c r="F6110" s="3">
        <v>39.012905120849602</v>
      </c>
      <c r="G6110" s="3"/>
      <c r="I6110" s="5">
        <f t="shared" si="194"/>
        <v>44428.833333333336</v>
      </c>
      <c r="J6110" s="7">
        <f t="shared" si="195"/>
        <v>-39.012905120849602</v>
      </c>
    </row>
    <row r="6111" spans="1:10" x14ac:dyDescent="0.2">
      <c r="A6111" s="4">
        <v>44428.875</v>
      </c>
      <c r="B6111" s="3">
        <v>69.5865478515625</v>
      </c>
      <c r="C6111" s="3">
        <v>14.4716209950228</v>
      </c>
      <c r="D6111" s="3">
        <v>40.441198965040698</v>
      </c>
      <c r="E6111" s="3">
        <v>29.947536468505799</v>
      </c>
      <c r="F6111" s="3">
        <v>39.003555297851499</v>
      </c>
      <c r="G6111" s="3"/>
      <c r="I6111" s="5">
        <f t="shared" si="194"/>
        <v>44428.875</v>
      </c>
      <c r="J6111" s="7">
        <f t="shared" si="195"/>
        <v>-39.003555297851499</v>
      </c>
    </row>
    <row r="6112" spans="1:10" x14ac:dyDescent="0.2">
      <c r="A6112" s="4">
        <v>44428.916666666664</v>
      </c>
      <c r="B6112" s="3">
        <v>69.580116271972599</v>
      </c>
      <c r="C6112" s="3">
        <v>14.473865963916699</v>
      </c>
      <c r="D6112" s="3">
        <v>40.448465015782602</v>
      </c>
      <c r="E6112" s="3">
        <v>29.787025451660099</v>
      </c>
      <c r="F6112" s="3">
        <v>39.012222290038999</v>
      </c>
      <c r="G6112" s="3"/>
      <c r="I6112" s="5">
        <f t="shared" si="194"/>
        <v>44428.916666666664</v>
      </c>
      <c r="J6112" s="7">
        <f t="shared" si="195"/>
        <v>-39.012222290038999</v>
      </c>
    </row>
    <row r="6113" spans="1:10" x14ac:dyDescent="0.2">
      <c r="A6113" s="4">
        <v>44428.958333333336</v>
      </c>
      <c r="B6113" s="3">
        <v>69.574333190917898</v>
      </c>
      <c r="C6113" s="3">
        <v>14.479428812706001</v>
      </c>
      <c r="D6113" s="3">
        <v>40.447034467780803</v>
      </c>
      <c r="E6113" s="3">
        <v>29.5385627746582</v>
      </c>
      <c r="F6113" s="3">
        <v>39.010269165038999</v>
      </c>
      <c r="G6113" s="3"/>
      <c r="I6113" s="5">
        <f t="shared" si="194"/>
        <v>44428.958333333336</v>
      </c>
      <c r="J6113" s="7">
        <f t="shared" si="195"/>
        <v>-39.010269165038999</v>
      </c>
    </row>
    <row r="6114" spans="1:10" x14ac:dyDescent="0.2">
      <c r="A6114" s="4">
        <v>44429</v>
      </c>
      <c r="B6114" s="3">
        <v>69.568542480468693</v>
      </c>
      <c r="C6114" s="3">
        <v>14.4880722970438</v>
      </c>
      <c r="D6114" s="3">
        <v>40.393385376751901</v>
      </c>
      <c r="E6114" s="3">
        <v>29.8010139465332</v>
      </c>
      <c r="F6114" s="3">
        <v>39.052032470703097</v>
      </c>
      <c r="G6114" s="3"/>
      <c r="I6114" s="5">
        <f t="shared" si="194"/>
        <v>44429</v>
      </c>
      <c r="J6114" s="7">
        <f t="shared" si="195"/>
        <v>-39.052032470703097</v>
      </c>
    </row>
    <row r="6115" spans="1:10" x14ac:dyDescent="0.2">
      <c r="A6115" s="4">
        <v>44429.041666666664</v>
      </c>
      <c r="B6115" s="3">
        <v>69.563400268554602</v>
      </c>
      <c r="C6115" s="3">
        <v>14.4919213209992</v>
      </c>
      <c r="D6115" s="3">
        <v>40.420314380598199</v>
      </c>
      <c r="E6115" s="3">
        <v>29.146724700927699</v>
      </c>
      <c r="F6115" s="3">
        <v>39.031993865966797</v>
      </c>
      <c r="G6115" s="3"/>
      <c r="I6115" s="5">
        <f t="shared" si="194"/>
        <v>44429.041666666664</v>
      </c>
      <c r="J6115" s="7">
        <f t="shared" si="195"/>
        <v>-39.031993865966797</v>
      </c>
    </row>
    <row r="6116" spans="1:10" x14ac:dyDescent="0.2">
      <c r="A6116" s="4">
        <v>44429.083333333336</v>
      </c>
      <c r="B6116" s="3">
        <v>69.556327819824205</v>
      </c>
      <c r="C6116" s="3">
        <v>14.5022998759332</v>
      </c>
      <c r="D6116" s="3">
        <v>40.404681040429701</v>
      </c>
      <c r="E6116" s="3">
        <v>28.732021331787099</v>
      </c>
      <c r="F6116" s="3">
        <v>39.035530090332003</v>
      </c>
      <c r="G6116" s="3"/>
      <c r="I6116" s="5">
        <f t="shared" si="194"/>
        <v>44429.083333333336</v>
      </c>
      <c r="J6116" s="7">
        <f t="shared" si="195"/>
        <v>-39.035530090332003</v>
      </c>
    </row>
    <row r="6117" spans="1:10" x14ac:dyDescent="0.2">
      <c r="A6117" s="4">
        <v>44429.125</v>
      </c>
      <c r="B6117" s="3">
        <v>69.547966003417898</v>
      </c>
      <c r="C6117" s="3">
        <v>14.507112041117599</v>
      </c>
      <c r="D6117" s="3">
        <v>40.407857281909003</v>
      </c>
      <c r="E6117" s="3">
        <v>28.563289642333899</v>
      </c>
      <c r="F6117" s="3">
        <v>39.035289764404297</v>
      </c>
      <c r="G6117" s="3"/>
      <c r="I6117" s="5">
        <f t="shared" si="194"/>
        <v>44429.125</v>
      </c>
      <c r="J6117" s="7">
        <f t="shared" si="195"/>
        <v>-39.035289764404297</v>
      </c>
    </row>
    <row r="6118" spans="1:10" x14ac:dyDescent="0.2">
      <c r="A6118" s="4">
        <v>44429.166666666664</v>
      </c>
      <c r="B6118" s="3">
        <v>69.540252685546804</v>
      </c>
      <c r="C6118" s="3">
        <v>14.514320551253</v>
      </c>
      <c r="D6118" s="3">
        <v>40.4036612438343</v>
      </c>
      <c r="E6118" s="3">
        <v>28.4285163879394</v>
      </c>
      <c r="F6118" s="3">
        <v>39.038154602050703</v>
      </c>
      <c r="G6118" s="3"/>
      <c r="I6118" s="5">
        <f t="shared" si="194"/>
        <v>44429.166666666664</v>
      </c>
      <c r="J6118" s="7">
        <f t="shared" si="195"/>
        <v>-39.038154602050703</v>
      </c>
    </row>
    <row r="6119" spans="1:10" x14ac:dyDescent="0.2">
      <c r="A6119" s="4">
        <v>44429.208333333336</v>
      </c>
      <c r="B6119" s="3">
        <v>69.533180236816406</v>
      </c>
      <c r="C6119" s="3">
        <v>14.515670542405701</v>
      </c>
      <c r="D6119" s="3">
        <v>40.408055575691399</v>
      </c>
      <c r="E6119" s="3">
        <v>28.333408355712798</v>
      </c>
      <c r="F6119" s="3">
        <v>39.043895721435497</v>
      </c>
      <c r="G6119" s="3"/>
      <c r="I6119" s="5">
        <f t="shared" si="194"/>
        <v>44429.208333333336</v>
      </c>
      <c r="J6119" s="7">
        <f t="shared" si="195"/>
        <v>-39.043895721435497</v>
      </c>
    </row>
    <row r="6120" spans="1:10" x14ac:dyDescent="0.2">
      <c r="A6120" s="4">
        <v>44429.25</v>
      </c>
      <c r="B6120" s="3">
        <v>69.524818420410099</v>
      </c>
      <c r="C6120" s="3">
        <v>14.5076325622965</v>
      </c>
      <c r="D6120" s="3">
        <v>40.410817524803903</v>
      </c>
      <c r="E6120" s="3">
        <v>28.206493377685501</v>
      </c>
      <c r="F6120" s="3">
        <v>39.033008575439403</v>
      </c>
      <c r="G6120" s="3"/>
      <c r="I6120" s="5">
        <f t="shared" si="194"/>
        <v>44429.25</v>
      </c>
      <c r="J6120" s="7">
        <f t="shared" si="195"/>
        <v>-39.033008575439403</v>
      </c>
    </row>
    <row r="6121" spans="1:10" x14ac:dyDescent="0.2">
      <c r="A6121" s="4">
        <v>44429.291666666664</v>
      </c>
      <c r="B6121" s="3">
        <v>69.492027282714801</v>
      </c>
      <c r="C6121" s="3">
        <v>14.499654778514</v>
      </c>
      <c r="D6121" s="3">
        <v>40.4246980895741</v>
      </c>
      <c r="E6121" s="3">
        <v>28.166458129882798</v>
      </c>
      <c r="F6121" s="3">
        <v>39.024497985839801</v>
      </c>
      <c r="G6121" s="3"/>
      <c r="I6121" s="5">
        <f t="shared" si="194"/>
        <v>44429.291666666664</v>
      </c>
      <c r="J6121" s="7">
        <f t="shared" si="195"/>
        <v>-39.024497985839801</v>
      </c>
    </row>
    <row r="6122" spans="1:10" x14ac:dyDescent="0.2">
      <c r="A6122" s="4">
        <v>44429.333333333336</v>
      </c>
      <c r="B6122" s="3">
        <v>69.484313964843693</v>
      </c>
      <c r="C6122" s="3">
        <v>14.4894851402436</v>
      </c>
      <c r="D6122" s="3">
        <v>40.437445547016097</v>
      </c>
      <c r="E6122" s="3">
        <v>28.118198394775298</v>
      </c>
      <c r="F6122" s="3">
        <v>39.015846252441399</v>
      </c>
      <c r="G6122" s="3"/>
      <c r="I6122" s="5">
        <f t="shared" si="194"/>
        <v>44429.333333333336</v>
      </c>
      <c r="J6122" s="7">
        <f t="shared" si="195"/>
        <v>-39.015846252441399</v>
      </c>
    </row>
    <row r="6123" spans="1:10" x14ac:dyDescent="0.2">
      <c r="A6123" s="4">
        <v>44429.375</v>
      </c>
      <c r="B6123" s="3">
        <v>69.477233886718693</v>
      </c>
      <c r="C6123" s="3">
        <v>14.4834265569982</v>
      </c>
      <c r="D6123" s="3">
        <v>40.4424949565473</v>
      </c>
      <c r="E6123" s="3">
        <v>28.076004028320298</v>
      </c>
      <c r="F6123" s="3">
        <v>39.012199401855398</v>
      </c>
      <c r="G6123" s="3"/>
      <c r="I6123" s="5">
        <f t="shared" si="194"/>
        <v>44429.375</v>
      </c>
      <c r="J6123" s="7">
        <f t="shared" si="195"/>
        <v>-39.012199401855398</v>
      </c>
    </row>
    <row r="6124" spans="1:10" x14ac:dyDescent="0.2">
      <c r="A6124" s="4">
        <v>44429.416666666664</v>
      </c>
      <c r="B6124" s="3">
        <v>69.470161437988196</v>
      </c>
      <c r="C6124" s="3">
        <v>14.4869205996735</v>
      </c>
      <c r="D6124" s="3">
        <v>40.430013071135299</v>
      </c>
      <c r="E6124" s="3">
        <v>28.000930786132798</v>
      </c>
      <c r="F6124" s="3">
        <v>39.017662048339801</v>
      </c>
      <c r="G6124" s="3"/>
      <c r="I6124" s="5">
        <f t="shared" si="194"/>
        <v>44429.416666666664</v>
      </c>
      <c r="J6124" s="7">
        <f t="shared" si="195"/>
        <v>-39.017662048339801</v>
      </c>
    </row>
    <row r="6125" spans="1:10" x14ac:dyDescent="0.2">
      <c r="A6125" s="4">
        <v>44429.458333333336</v>
      </c>
      <c r="B6125" s="3">
        <v>69.463737487792898</v>
      </c>
      <c r="C6125" s="3">
        <v>14.489694056907201</v>
      </c>
      <c r="D6125" s="3">
        <v>40.437240171312901</v>
      </c>
      <c r="E6125" s="3">
        <v>27.9962844848632</v>
      </c>
      <c r="F6125" s="3">
        <v>39.017490386962798</v>
      </c>
      <c r="G6125" s="3"/>
      <c r="I6125" s="5">
        <f t="shared" si="194"/>
        <v>44429.458333333336</v>
      </c>
      <c r="J6125" s="7">
        <f t="shared" si="195"/>
        <v>-39.017490386962798</v>
      </c>
    </row>
    <row r="6126" spans="1:10" x14ac:dyDescent="0.2">
      <c r="A6126" s="4">
        <v>44429.5</v>
      </c>
      <c r="B6126" s="3">
        <v>69.456016540527301</v>
      </c>
      <c r="C6126" s="3">
        <v>14.4952569056965</v>
      </c>
      <c r="D6126" s="3">
        <v>40.4364540781039</v>
      </c>
      <c r="E6126" s="3">
        <v>27.974117279052699</v>
      </c>
      <c r="F6126" s="3">
        <v>39.020523071288999</v>
      </c>
      <c r="G6126" s="3"/>
      <c r="I6126" s="5">
        <f t="shared" si="194"/>
        <v>44429.5</v>
      </c>
      <c r="J6126" s="7">
        <f t="shared" si="195"/>
        <v>-39.020523071288999</v>
      </c>
    </row>
    <row r="6127" spans="1:10" x14ac:dyDescent="0.2">
      <c r="A6127" s="4">
        <v>44429.541666666664</v>
      </c>
      <c r="B6127" s="3">
        <v>69.448944091796804</v>
      </c>
      <c r="C6127" s="3">
        <v>14.5052813645905</v>
      </c>
      <c r="D6127" s="3">
        <v>40.4306893945718</v>
      </c>
      <c r="E6127" s="3">
        <v>28.210433959960898</v>
      </c>
      <c r="F6127" s="3">
        <v>39.028823852538999</v>
      </c>
      <c r="G6127" s="3"/>
      <c r="I6127" s="5">
        <f t="shared" si="194"/>
        <v>44429.541666666664</v>
      </c>
      <c r="J6127" s="7">
        <f t="shared" si="195"/>
        <v>-39.028823852538999</v>
      </c>
    </row>
    <row r="6128" spans="1:10" x14ac:dyDescent="0.2">
      <c r="A6128" s="4">
        <v>44429.583333333336</v>
      </c>
      <c r="B6128" s="3">
        <v>69.441871643066406</v>
      </c>
      <c r="C6128" s="3">
        <v>14.5089418324046</v>
      </c>
      <c r="D6128" s="3">
        <v>40.409510910416103</v>
      </c>
      <c r="E6128" s="3">
        <v>28.670539855956999</v>
      </c>
      <c r="F6128" s="3">
        <v>39.028751373291001</v>
      </c>
      <c r="G6128" s="3"/>
      <c r="I6128" s="5">
        <f t="shared" si="194"/>
        <v>44429.583333333336</v>
      </c>
      <c r="J6128" s="7">
        <f t="shared" si="195"/>
        <v>-39.028751373291001</v>
      </c>
    </row>
    <row r="6129" spans="1:10" x14ac:dyDescent="0.2">
      <c r="A6129" s="4">
        <v>44429.625</v>
      </c>
      <c r="B6129" s="3">
        <v>69.434158325195298</v>
      </c>
      <c r="C6129" s="3">
        <v>14.502806233270499</v>
      </c>
      <c r="D6129" s="3">
        <v>40.425650607921803</v>
      </c>
      <c r="E6129" s="3">
        <v>28.8589363098144</v>
      </c>
      <c r="F6129" s="3">
        <v>39.027412414550703</v>
      </c>
      <c r="G6129" s="3"/>
      <c r="I6129" s="5">
        <f t="shared" si="194"/>
        <v>44429.625</v>
      </c>
      <c r="J6129" s="7">
        <f t="shared" si="195"/>
        <v>-39.027412414550703</v>
      </c>
    </row>
    <row r="6130" spans="1:10" x14ac:dyDescent="0.2">
      <c r="A6130" s="4">
        <v>44429.666666666664</v>
      </c>
      <c r="B6130" s="3">
        <v>69.425796508789006</v>
      </c>
      <c r="C6130" s="3">
        <v>14.493297869354899</v>
      </c>
      <c r="D6130" s="3">
        <v>40.435161627557697</v>
      </c>
      <c r="E6130" s="3">
        <v>28.6987800598144</v>
      </c>
      <c r="F6130" s="3">
        <v>39.022918701171797</v>
      </c>
      <c r="G6130" s="3"/>
      <c r="I6130" s="5">
        <f t="shared" si="194"/>
        <v>44429.666666666664</v>
      </c>
      <c r="J6130" s="7">
        <f t="shared" si="195"/>
        <v>-39.022918701171797</v>
      </c>
    </row>
    <row r="6131" spans="1:10" x14ac:dyDescent="0.2">
      <c r="A6131" s="4">
        <v>44429.708333333336</v>
      </c>
      <c r="B6131" s="3">
        <v>69.417434692382798</v>
      </c>
      <c r="C6131" s="3">
        <v>14.487622595072899</v>
      </c>
      <c r="D6131" s="3">
        <v>40.439311633147199</v>
      </c>
      <c r="E6131" s="3">
        <v>28.97119140625</v>
      </c>
      <c r="F6131" s="3">
        <v>39.017440795898402</v>
      </c>
      <c r="G6131" s="3"/>
      <c r="I6131" s="5">
        <f t="shared" si="194"/>
        <v>44429.708333333336</v>
      </c>
      <c r="J6131" s="7">
        <f t="shared" si="195"/>
        <v>-39.017440795898402</v>
      </c>
    </row>
    <row r="6132" spans="1:10" x14ac:dyDescent="0.2">
      <c r="A6132" s="4">
        <v>44429.75</v>
      </c>
      <c r="B6132" s="3">
        <v>69.410362243652301</v>
      </c>
      <c r="C6132" s="3">
        <v>14.483376983552599</v>
      </c>
      <c r="D6132" s="3">
        <v>40.442070041299203</v>
      </c>
      <c r="E6132" s="3">
        <v>29.851009368896399</v>
      </c>
      <c r="F6132" s="3">
        <v>39.013046264648402</v>
      </c>
      <c r="G6132" s="3"/>
      <c r="I6132" s="5">
        <f t="shared" si="194"/>
        <v>44429.75</v>
      </c>
      <c r="J6132" s="7">
        <f t="shared" si="195"/>
        <v>-39.013046264648402</v>
      </c>
    </row>
    <row r="6133" spans="1:10" x14ac:dyDescent="0.2">
      <c r="A6133" s="4">
        <v>44429.791666666664</v>
      </c>
      <c r="B6133" s="3">
        <v>69.375640869140597</v>
      </c>
      <c r="C6133" s="3">
        <v>14.477105942683201</v>
      </c>
      <c r="D6133" s="3">
        <v>40.456286997307501</v>
      </c>
      <c r="E6133" s="3">
        <v>30.477718353271399</v>
      </c>
      <c r="F6133" s="3">
        <v>39.008628845214801</v>
      </c>
      <c r="G6133" s="3"/>
      <c r="I6133" s="5">
        <f t="shared" si="194"/>
        <v>44429.791666666664</v>
      </c>
      <c r="J6133" s="7">
        <f t="shared" si="195"/>
        <v>-39.008628845214801</v>
      </c>
    </row>
    <row r="6134" spans="1:10" x14ac:dyDescent="0.2">
      <c r="A6134" s="4">
        <v>44429.833333333336</v>
      </c>
      <c r="B6134" s="3">
        <v>69.369857788085895</v>
      </c>
      <c r="C6134" s="3">
        <v>14.465696968272599</v>
      </c>
      <c r="D6134" s="3">
        <v>40.456634011426701</v>
      </c>
      <c r="E6134" s="3">
        <v>30.677207946777301</v>
      </c>
      <c r="F6134" s="3">
        <v>38.9993896484375</v>
      </c>
      <c r="G6134" s="3"/>
      <c r="I6134" s="5">
        <f t="shared" si="194"/>
        <v>44429.833333333336</v>
      </c>
      <c r="J6134" s="7">
        <f t="shared" si="195"/>
        <v>-38.9993896484375</v>
      </c>
    </row>
    <row r="6135" spans="1:10" x14ac:dyDescent="0.2">
      <c r="A6135" s="4">
        <v>44429.875</v>
      </c>
      <c r="B6135" s="3">
        <v>69.362785339355398</v>
      </c>
      <c r="C6135" s="3">
        <v>14.458983307353099</v>
      </c>
      <c r="D6135" s="3">
        <v>40.474409632637602</v>
      </c>
      <c r="E6135" s="3">
        <v>30.340785980224599</v>
      </c>
      <c r="F6135" s="3">
        <v>38.994045257568303</v>
      </c>
      <c r="G6135" s="3"/>
      <c r="I6135" s="5">
        <f t="shared" si="194"/>
        <v>44429.875</v>
      </c>
      <c r="J6135" s="7">
        <f t="shared" si="195"/>
        <v>-38.994045257568303</v>
      </c>
    </row>
    <row r="6136" spans="1:10" x14ac:dyDescent="0.2">
      <c r="A6136" s="4">
        <v>44429.916666666664</v>
      </c>
      <c r="B6136" s="3">
        <v>69.356353759765597</v>
      </c>
      <c r="C6136" s="3">
        <v>14.468022494015701</v>
      </c>
      <c r="D6136" s="3">
        <v>40.411964795973702</v>
      </c>
      <c r="E6136" s="3">
        <v>30.464981079101499</v>
      </c>
      <c r="F6136" s="3">
        <v>39.033458709716797</v>
      </c>
      <c r="G6136" s="3"/>
      <c r="I6136" s="5">
        <f t="shared" si="194"/>
        <v>44429.916666666664</v>
      </c>
      <c r="J6136" s="7">
        <f t="shared" si="195"/>
        <v>-39.033458709716797</v>
      </c>
    </row>
    <row r="6137" spans="1:10" x14ac:dyDescent="0.2">
      <c r="A6137" s="4">
        <v>44429.958333333336</v>
      </c>
      <c r="B6137" s="3">
        <v>69.349922180175696</v>
      </c>
      <c r="C6137" s="3">
        <v>14.4710509003983</v>
      </c>
      <c r="D6137" s="3">
        <v>40.440048152910499</v>
      </c>
      <c r="E6137" s="3">
        <v>29.335121154785099</v>
      </c>
      <c r="F6137" s="3">
        <v>39.020233154296797</v>
      </c>
      <c r="G6137" s="3"/>
      <c r="I6137" s="5">
        <f t="shared" si="194"/>
        <v>44429.958333333336</v>
      </c>
      <c r="J6137" s="7">
        <f t="shared" si="195"/>
        <v>-39.020233154296797</v>
      </c>
    </row>
    <row r="6138" spans="1:10" x14ac:dyDescent="0.2">
      <c r="A6138" s="4">
        <v>44430</v>
      </c>
      <c r="B6138" s="3">
        <v>69.344779968261705</v>
      </c>
      <c r="C6138" s="3">
        <v>14.488964619064699</v>
      </c>
      <c r="D6138" s="3">
        <v>40.423855340998699</v>
      </c>
      <c r="E6138" s="3">
        <v>28.940803527831999</v>
      </c>
      <c r="F6138" s="3">
        <v>39.020309448242102</v>
      </c>
      <c r="G6138" s="3"/>
      <c r="I6138" s="5">
        <f t="shared" si="194"/>
        <v>44430</v>
      </c>
      <c r="J6138" s="7">
        <f t="shared" si="195"/>
        <v>-39.020309448242102</v>
      </c>
    </row>
    <row r="6139" spans="1:10" x14ac:dyDescent="0.2">
      <c r="A6139" s="4">
        <v>44430.041666666664</v>
      </c>
      <c r="B6139" s="3">
        <v>69.337066650390597</v>
      </c>
      <c r="C6139" s="3">
        <v>14.5020192548215</v>
      </c>
      <c r="D6139" s="3">
        <v>40.422807216720201</v>
      </c>
      <c r="E6139" s="3">
        <v>28.6676712036132</v>
      </c>
      <c r="F6139" s="3">
        <v>39.027244567871001</v>
      </c>
      <c r="G6139" s="3"/>
      <c r="I6139" s="5">
        <f t="shared" si="194"/>
        <v>44430.041666666664</v>
      </c>
      <c r="J6139" s="7">
        <f t="shared" si="195"/>
        <v>-39.027244567871001</v>
      </c>
    </row>
    <row r="6140" spans="1:10" x14ac:dyDescent="0.2">
      <c r="A6140" s="4">
        <v>44430.083333333336</v>
      </c>
      <c r="B6140" s="3">
        <v>69.328704833984304</v>
      </c>
      <c r="C6140" s="3">
        <v>14.5093782557739</v>
      </c>
      <c r="D6140" s="3">
        <v>40.407556300274997</v>
      </c>
      <c r="E6140" s="3">
        <v>28.456745147705</v>
      </c>
      <c r="F6140" s="3">
        <v>39.0398750305175</v>
      </c>
      <c r="G6140" s="3"/>
      <c r="I6140" s="5">
        <f t="shared" si="194"/>
        <v>44430.083333333336</v>
      </c>
      <c r="J6140" s="7">
        <f t="shared" si="195"/>
        <v>-39.0398750305175</v>
      </c>
    </row>
    <row r="6141" spans="1:10" x14ac:dyDescent="0.2">
      <c r="A6141" s="4">
        <v>44430.125</v>
      </c>
      <c r="B6141" s="3">
        <v>69.320991516113196</v>
      </c>
      <c r="C6141" s="3">
        <v>14.521828272542299</v>
      </c>
      <c r="D6141" s="3">
        <v>40.401430438782</v>
      </c>
      <c r="E6141" s="3">
        <v>28.3230476379394</v>
      </c>
      <c r="F6141" s="3">
        <v>39.039779663085902</v>
      </c>
      <c r="G6141" s="3"/>
      <c r="I6141" s="5">
        <f t="shared" si="194"/>
        <v>44430.125</v>
      </c>
      <c r="J6141" s="7">
        <f t="shared" si="195"/>
        <v>-39.039779663085902</v>
      </c>
    </row>
    <row r="6142" spans="1:10" x14ac:dyDescent="0.2">
      <c r="A6142" s="4">
        <v>44430.166666666664</v>
      </c>
      <c r="B6142" s="3">
        <v>69.313270568847599</v>
      </c>
      <c r="C6142" s="3">
        <v>14.520146316351999</v>
      </c>
      <c r="D6142" s="3">
        <v>40.405775197193499</v>
      </c>
      <c r="E6142" s="3">
        <v>28.242961883544901</v>
      </c>
      <c r="F6142" s="3">
        <v>39.035453796386697</v>
      </c>
      <c r="G6142" s="3"/>
      <c r="I6142" s="5">
        <f t="shared" si="194"/>
        <v>44430.166666666664</v>
      </c>
      <c r="J6142" s="7">
        <f t="shared" si="195"/>
        <v>-39.035453796386697</v>
      </c>
    </row>
    <row r="6143" spans="1:10" x14ac:dyDescent="0.2">
      <c r="A6143" s="4">
        <v>44430.208333333336</v>
      </c>
      <c r="B6143" s="3">
        <v>69.306198120117102</v>
      </c>
      <c r="C6143" s="3">
        <v>14.522659512996301</v>
      </c>
      <c r="D6143" s="3">
        <v>40.395322282091001</v>
      </c>
      <c r="E6143" s="3">
        <v>28.141433715820298</v>
      </c>
      <c r="F6143" s="3">
        <v>39.042488098144503</v>
      </c>
      <c r="G6143" s="3"/>
      <c r="I6143" s="5">
        <f t="shared" si="194"/>
        <v>44430.208333333336</v>
      </c>
      <c r="J6143" s="7">
        <f t="shared" si="195"/>
        <v>-39.042488098144503</v>
      </c>
    </row>
    <row r="6144" spans="1:10" x14ac:dyDescent="0.2">
      <c r="A6144" s="4">
        <v>44430.25</v>
      </c>
      <c r="B6144" s="3">
        <v>69.298484802246094</v>
      </c>
      <c r="C6144" s="3">
        <v>14.515500576306501</v>
      </c>
      <c r="D6144" s="3">
        <v>40.407301351126101</v>
      </c>
      <c r="E6144" s="3">
        <v>28.108547210693299</v>
      </c>
      <c r="F6144" s="3">
        <v>39.0307807922363</v>
      </c>
      <c r="G6144" s="3"/>
      <c r="I6144" s="5">
        <f t="shared" si="194"/>
        <v>44430.25</v>
      </c>
      <c r="J6144" s="7">
        <f t="shared" si="195"/>
        <v>-39.0307807922363</v>
      </c>
    </row>
    <row r="6145" spans="1:10" x14ac:dyDescent="0.2">
      <c r="A6145" s="4">
        <v>44430.291666666664</v>
      </c>
      <c r="B6145" s="3">
        <v>69.265693664550696</v>
      </c>
      <c r="C6145" s="3">
        <v>14.5064180128791</v>
      </c>
      <c r="D6145" s="3">
        <v>40.426503979378403</v>
      </c>
      <c r="E6145" s="3">
        <v>28.033821105956999</v>
      </c>
      <c r="F6145" s="3">
        <v>39.030670166015597</v>
      </c>
      <c r="G6145" s="3"/>
      <c r="I6145" s="5">
        <f t="shared" si="194"/>
        <v>44430.291666666664</v>
      </c>
      <c r="J6145" s="7">
        <f t="shared" si="195"/>
        <v>-39.030670166015597</v>
      </c>
    </row>
    <row r="6146" spans="1:10" x14ac:dyDescent="0.2">
      <c r="A6146" s="4">
        <v>44430.333333333336</v>
      </c>
      <c r="B6146" s="3">
        <v>69.258613586425696</v>
      </c>
      <c r="C6146" s="3">
        <v>14.493227935387001</v>
      </c>
      <c r="D6146" s="3">
        <v>40.431124932701103</v>
      </c>
      <c r="E6146" s="3">
        <v>27.935161590576101</v>
      </c>
      <c r="F6146" s="3">
        <v>39.018764495849602</v>
      </c>
      <c r="G6146" s="3"/>
      <c r="I6146" s="5">
        <f t="shared" si="194"/>
        <v>44430.333333333336</v>
      </c>
      <c r="J6146" s="7">
        <f t="shared" si="195"/>
        <v>-39.018764495849602</v>
      </c>
    </row>
    <row r="6147" spans="1:10" x14ac:dyDescent="0.2">
      <c r="A6147" s="4">
        <v>44430.375</v>
      </c>
      <c r="B6147" s="3">
        <v>69.251541137695298</v>
      </c>
      <c r="C6147" s="3">
        <v>14.4870064679632</v>
      </c>
      <c r="D6147" s="3">
        <v>40.441450373229102</v>
      </c>
      <c r="E6147" s="3">
        <v>27.8625793457031</v>
      </c>
      <c r="F6147" s="3">
        <v>39.013767242431598</v>
      </c>
      <c r="G6147" s="3"/>
      <c r="I6147" s="5">
        <f t="shared" si="194"/>
        <v>44430.375</v>
      </c>
      <c r="J6147" s="7">
        <f t="shared" si="195"/>
        <v>-39.013767242431598</v>
      </c>
    </row>
    <row r="6148" spans="1:10" x14ac:dyDescent="0.2">
      <c r="A6148" s="4">
        <v>44430.416666666664</v>
      </c>
      <c r="B6148" s="3">
        <v>69.244468688964801</v>
      </c>
      <c r="C6148" s="3">
        <v>14.4938015709719</v>
      </c>
      <c r="D6148" s="3">
        <v>40.432119942573699</v>
      </c>
      <c r="E6148" s="3">
        <v>27.802158355712798</v>
      </c>
      <c r="F6148" s="3">
        <v>39.019500732421797</v>
      </c>
      <c r="G6148" s="3"/>
      <c r="I6148" s="5">
        <f t="shared" si="194"/>
        <v>44430.416666666664</v>
      </c>
      <c r="J6148" s="7">
        <f t="shared" si="195"/>
        <v>-39.019500732421797</v>
      </c>
    </row>
    <row r="6149" spans="1:10" x14ac:dyDescent="0.2">
      <c r="A6149" s="4">
        <v>44430.458333333336</v>
      </c>
      <c r="B6149" s="3">
        <v>69.237396240234304</v>
      </c>
      <c r="C6149" s="3">
        <v>14.4966130935299</v>
      </c>
      <c r="D6149" s="3">
        <v>40.428214263251803</v>
      </c>
      <c r="E6149" s="3">
        <v>27.716716766357401</v>
      </c>
      <c r="F6149" s="3">
        <v>39.028968811035099</v>
      </c>
      <c r="G6149" s="3"/>
      <c r="I6149" s="5">
        <f t="shared" si="194"/>
        <v>44430.458333333336</v>
      </c>
      <c r="J6149" s="7">
        <f t="shared" si="195"/>
        <v>-39.028968811035099</v>
      </c>
    </row>
    <row r="6150" spans="1:10" x14ac:dyDescent="0.2">
      <c r="A6150" s="4">
        <v>44430.5</v>
      </c>
      <c r="B6150" s="3">
        <v>69.230964660644503</v>
      </c>
      <c r="C6150" s="3">
        <v>14.4968999113224</v>
      </c>
      <c r="D6150" s="3">
        <v>40.425434609337401</v>
      </c>
      <c r="E6150" s="3">
        <v>27.6459350585937</v>
      </c>
      <c r="F6150" s="3">
        <v>39.0243530273437</v>
      </c>
      <c r="G6150" s="3"/>
      <c r="I6150" s="5">
        <f t="shared" si="194"/>
        <v>44430.5</v>
      </c>
      <c r="J6150" s="7">
        <f t="shared" si="195"/>
        <v>-39.0243530273437</v>
      </c>
    </row>
    <row r="6151" spans="1:10" x14ac:dyDescent="0.2">
      <c r="A6151" s="4">
        <v>44430.541666666664</v>
      </c>
      <c r="B6151" s="3">
        <v>69.223892211914006</v>
      </c>
      <c r="C6151" s="3">
        <v>14.5082867547305</v>
      </c>
      <c r="D6151" s="3">
        <v>40.417159384881302</v>
      </c>
      <c r="E6151" s="3">
        <v>27.743167877197202</v>
      </c>
      <c r="F6151" s="3">
        <v>39.031654357910099</v>
      </c>
      <c r="G6151" s="3"/>
      <c r="I6151" s="5">
        <f t="shared" si="194"/>
        <v>44430.541666666664</v>
      </c>
      <c r="J6151" s="7">
        <f t="shared" si="195"/>
        <v>-39.031654357910099</v>
      </c>
    </row>
    <row r="6152" spans="1:10" x14ac:dyDescent="0.2">
      <c r="A6152" s="4">
        <v>44430.583333333336</v>
      </c>
      <c r="B6152" s="3">
        <v>69.216819763183594</v>
      </c>
      <c r="C6152" s="3">
        <v>14.5174126949228</v>
      </c>
      <c r="D6152" s="3">
        <v>40.410063300238598</v>
      </c>
      <c r="E6152" s="3">
        <v>27.967685699462798</v>
      </c>
      <c r="F6152" s="3">
        <v>39.032455444335902</v>
      </c>
      <c r="G6152" s="3"/>
      <c r="I6152" s="5">
        <f t="shared" si="194"/>
        <v>44430.583333333336</v>
      </c>
      <c r="J6152" s="7">
        <f t="shared" si="195"/>
        <v>-39.032455444335902</v>
      </c>
    </row>
    <row r="6153" spans="1:10" x14ac:dyDescent="0.2">
      <c r="A6153" s="4">
        <v>44430.625</v>
      </c>
      <c r="B6153" s="3">
        <v>69.209747314453097</v>
      </c>
      <c r="C6153" s="3">
        <v>14.522440858691599</v>
      </c>
      <c r="D6153" s="3">
        <v>40.396628896478802</v>
      </c>
      <c r="E6153" s="3">
        <v>28.547908782958899</v>
      </c>
      <c r="F6153" s="3">
        <v>39.041618347167898</v>
      </c>
      <c r="G6153" s="3"/>
      <c r="I6153" s="5">
        <f t="shared" si="194"/>
        <v>44430.625</v>
      </c>
      <c r="J6153" s="7">
        <f t="shared" si="195"/>
        <v>-39.041618347167898</v>
      </c>
    </row>
    <row r="6154" spans="1:10" x14ac:dyDescent="0.2">
      <c r="A6154" s="4">
        <v>44430.666666666664</v>
      </c>
      <c r="B6154" s="3">
        <v>69.202033996582003</v>
      </c>
      <c r="C6154" s="3">
        <v>14.514965891286</v>
      </c>
      <c r="D6154" s="3">
        <v>40.408292820038298</v>
      </c>
      <c r="E6154" s="3">
        <v>29.133144378662099</v>
      </c>
      <c r="F6154" s="3">
        <v>39.035972595214801</v>
      </c>
      <c r="G6154" s="3"/>
      <c r="I6154" s="5">
        <f t="shared" si="194"/>
        <v>44430.666666666664</v>
      </c>
      <c r="J6154" s="7">
        <f t="shared" si="195"/>
        <v>-39.035972595214801</v>
      </c>
    </row>
    <row r="6155" spans="1:10" x14ac:dyDescent="0.2">
      <c r="A6155" s="4">
        <v>44430.708333333336</v>
      </c>
      <c r="B6155" s="3">
        <v>69.196243286132798</v>
      </c>
      <c r="C6155" s="3">
        <v>14.5065950608991</v>
      </c>
      <c r="D6155" s="3">
        <v>39.813719536298798</v>
      </c>
      <c r="E6155" s="3">
        <v>29.730136871337798</v>
      </c>
      <c r="F6155" s="3">
        <v>39.460464477538999</v>
      </c>
      <c r="G6155" s="3"/>
      <c r="I6155" s="5">
        <f t="shared" si="194"/>
        <v>44430.708333333336</v>
      </c>
      <c r="J6155" s="7">
        <f t="shared" si="195"/>
        <v>-39.460464477538999</v>
      </c>
    </row>
    <row r="6156" spans="1:10" x14ac:dyDescent="0.2">
      <c r="A6156" s="4">
        <v>44430.75</v>
      </c>
      <c r="B6156" s="3">
        <v>69.189170837402301</v>
      </c>
      <c r="C6156" s="3">
        <v>14.4988049480179</v>
      </c>
      <c r="D6156" s="3">
        <v>40.387907511012202</v>
      </c>
      <c r="E6156" s="3">
        <v>30.7922668457031</v>
      </c>
      <c r="F6156" s="3">
        <v>39.053733825683501</v>
      </c>
      <c r="G6156" s="3"/>
      <c r="I6156" s="5">
        <f t="shared" si="194"/>
        <v>44430.75</v>
      </c>
      <c r="J6156" s="7">
        <f t="shared" si="195"/>
        <v>-39.053733825683501</v>
      </c>
    </row>
    <row r="6157" spans="1:10" x14ac:dyDescent="0.2">
      <c r="A6157" s="4">
        <v>44430.791666666664</v>
      </c>
      <c r="B6157" s="3">
        <v>69.118438720703097</v>
      </c>
      <c r="C6157" s="3">
        <v>14.4856325753278</v>
      </c>
      <c r="D6157" s="3">
        <v>40.421348341035099</v>
      </c>
      <c r="E6157" s="3">
        <v>30.847728729248001</v>
      </c>
      <c r="F6157" s="3">
        <v>39.032058715820298</v>
      </c>
      <c r="G6157" s="3"/>
      <c r="I6157" s="5">
        <f t="shared" si="194"/>
        <v>44430.791666666664</v>
      </c>
      <c r="J6157" s="7">
        <f t="shared" si="195"/>
        <v>-39.032058715820298</v>
      </c>
    </row>
    <row r="6158" spans="1:10" x14ac:dyDescent="0.2">
      <c r="A6158" s="4">
        <v>44430.833333333336</v>
      </c>
      <c r="B6158" s="3">
        <v>69.112655639648395</v>
      </c>
      <c r="C6158" s="3">
        <v>14.4786037689327</v>
      </c>
      <c r="D6158" s="3">
        <v>40.431011621968302</v>
      </c>
      <c r="E6158" s="3">
        <v>31.1601867675781</v>
      </c>
      <c r="F6158" s="3">
        <v>39.019622802734297</v>
      </c>
      <c r="G6158" s="3"/>
      <c r="I6158" s="5">
        <f t="shared" si="194"/>
        <v>44430.833333333336</v>
      </c>
      <c r="J6158" s="7">
        <f t="shared" si="195"/>
        <v>-39.019622802734297</v>
      </c>
    </row>
    <row r="6159" spans="1:10" x14ac:dyDescent="0.2">
      <c r="A6159" s="4">
        <v>44430.875</v>
      </c>
      <c r="B6159" s="3">
        <v>69.106224060058594</v>
      </c>
      <c r="C6159" s="3">
        <v>14.471868862250799</v>
      </c>
      <c r="D6159" s="3">
        <v>40.445065693798099</v>
      </c>
      <c r="E6159" s="3">
        <v>31.593837738037099</v>
      </c>
      <c r="F6159" s="3">
        <v>39.0152168273925</v>
      </c>
      <c r="G6159" s="3"/>
      <c r="I6159" s="5">
        <f t="shared" si="194"/>
        <v>44430.875</v>
      </c>
      <c r="J6159" s="7">
        <f t="shared" si="195"/>
        <v>-39.0152168273925</v>
      </c>
    </row>
    <row r="6160" spans="1:10" x14ac:dyDescent="0.2">
      <c r="A6160" s="4">
        <v>44430.916666666664</v>
      </c>
      <c r="B6160" s="3">
        <v>69.099792480468693</v>
      </c>
      <c r="C6160" s="3">
        <v>14.4794606813496</v>
      </c>
      <c r="D6160" s="3">
        <v>40.438989405750696</v>
      </c>
      <c r="E6160" s="3">
        <v>30.242839813232401</v>
      </c>
      <c r="F6160" s="3">
        <v>39.016162872314403</v>
      </c>
      <c r="G6160" s="3"/>
      <c r="I6160" s="5">
        <f t="shared" si="194"/>
        <v>44430.916666666664</v>
      </c>
      <c r="J6160" s="7">
        <f t="shared" si="195"/>
        <v>-39.016162872314403</v>
      </c>
    </row>
    <row r="6161" spans="1:10" x14ac:dyDescent="0.2">
      <c r="A6161" s="4">
        <v>44430.958333333336</v>
      </c>
      <c r="B6161" s="3">
        <v>69.093360900878906</v>
      </c>
      <c r="C6161" s="3">
        <v>14.477661873466101</v>
      </c>
      <c r="D6161" s="3">
        <v>40.443525376023899</v>
      </c>
      <c r="E6161" s="3">
        <v>29.519607543945298</v>
      </c>
      <c r="F6161" s="3">
        <v>39.014148712158203</v>
      </c>
      <c r="G6161" s="3"/>
      <c r="I6161" s="5">
        <f t="shared" si="194"/>
        <v>44430.958333333336</v>
      </c>
      <c r="J6161" s="7">
        <f t="shared" si="195"/>
        <v>-39.014148712158203</v>
      </c>
    </row>
    <row r="6162" spans="1:10" x14ac:dyDescent="0.2">
      <c r="A6162" s="4">
        <v>44431</v>
      </c>
      <c r="B6162" s="3">
        <v>69.087577819824205</v>
      </c>
      <c r="C6162" s="3">
        <v>14.4894815992832</v>
      </c>
      <c r="D6162" s="3">
        <v>40.423805767553098</v>
      </c>
      <c r="E6162" s="3">
        <v>29.3204841613769</v>
      </c>
      <c r="F6162" s="3">
        <v>39.017704010009702</v>
      </c>
      <c r="G6162" s="3"/>
      <c r="I6162" s="5">
        <f t="shared" si="194"/>
        <v>44431</v>
      </c>
      <c r="J6162" s="7">
        <f t="shared" si="195"/>
        <v>-39.017704010009702</v>
      </c>
    </row>
    <row r="6163" spans="1:10" x14ac:dyDescent="0.2">
      <c r="A6163" s="4">
        <v>44431.041666666664</v>
      </c>
      <c r="B6163" s="3">
        <v>69.082435607910099</v>
      </c>
      <c r="C6163" s="3">
        <v>14.5035427530338</v>
      </c>
      <c r="D6163" s="3">
        <v>40.417648037416598</v>
      </c>
      <c r="E6163" s="3">
        <v>29.175693511962798</v>
      </c>
      <c r="F6163" s="3">
        <v>39.033515930175703</v>
      </c>
      <c r="G6163" s="3"/>
      <c r="I6163" s="5">
        <f t="shared" si="194"/>
        <v>44431.041666666664</v>
      </c>
      <c r="J6163" s="7">
        <f t="shared" si="195"/>
        <v>-39.033515930175703</v>
      </c>
    </row>
    <row r="6164" spans="1:10" x14ac:dyDescent="0.2">
      <c r="A6164" s="4">
        <v>44431.083333333336</v>
      </c>
      <c r="B6164" s="3">
        <v>69.077285766601506</v>
      </c>
      <c r="C6164" s="3">
        <v>14.5156767390864</v>
      </c>
      <c r="D6164" s="3">
        <v>40.409765859564899</v>
      </c>
      <c r="E6164" s="3">
        <v>29.090244293212798</v>
      </c>
      <c r="F6164" s="3">
        <v>39.0420532226562</v>
      </c>
      <c r="G6164" s="3"/>
      <c r="I6164" s="5">
        <f t="shared" si="194"/>
        <v>44431.083333333336</v>
      </c>
      <c r="J6164" s="7">
        <f t="shared" si="195"/>
        <v>-39.0420532226562</v>
      </c>
    </row>
    <row r="6165" spans="1:10" x14ac:dyDescent="0.2">
      <c r="A6165" s="4">
        <v>44431.125</v>
      </c>
      <c r="B6165" s="3">
        <v>69.070213317871094</v>
      </c>
      <c r="C6165" s="3">
        <v>14.5125120057284</v>
      </c>
      <c r="D6165" s="3">
        <v>40.412931478163003</v>
      </c>
      <c r="E6165" s="3">
        <v>28.930435180663999</v>
      </c>
      <c r="F6165" s="3">
        <v>39.037868499755803</v>
      </c>
      <c r="G6165" s="3"/>
      <c r="I6165" s="5">
        <f t="shared" ref="I6165:I6228" si="196">A6165</f>
        <v>44431.125</v>
      </c>
      <c r="J6165" s="7">
        <f t="shared" ref="J6165:J6228" si="197">F6165*-1</f>
        <v>-39.037868499755803</v>
      </c>
    </row>
    <row r="6166" spans="1:10" x14ac:dyDescent="0.2">
      <c r="A6166" s="4">
        <v>44431.166666666664</v>
      </c>
      <c r="B6166" s="3">
        <v>69.061210632324205</v>
      </c>
      <c r="C6166" s="3">
        <v>14.50978546622</v>
      </c>
      <c r="D6166" s="3">
        <v>39.7940849108777</v>
      </c>
      <c r="E6166" s="3">
        <v>28.846393585205</v>
      </c>
      <c r="F6166" s="3">
        <v>39.466033935546797</v>
      </c>
      <c r="G6166" s="3"/>
      <c r="I6166" s="5">
        <f t="shared" si="196"/>
        <v>44431.166666666664</v>
      </c>
      <c r="J6166" s="7">
        <f t="shared" si="197"/>
        <v>-39.466033935546797</v>
      </c>
    </row>
    <row r="6167" spans="1:10" x14ac:dyDescent="0.2">
      <c r="A6167" s="4">
        <v>44431.208333333336</v>
      </c>
      <c r="B6167" s="3">
        <v>69.0528564453125</v>
      </c>
      <c r="C6167" s="3">
        <v>14.5110460481226</v>
      </c>
      <c r="D6167" s="3">
        <v>40.382766036510603</v>
      </c>
      <c r="E6167" s="3">
        <v>29.038009643554599</v>
      </c>
      <c r="F6167" s="3">
        <v>39.062065124511697</v>
      </c>
      <c r="G6167" s="3"/>
      <c r="I6167" s="5">
        <f t="shared" si="196"/>
        <v>44431.208333333336</v>
      </c>
      <c r="J6167" s="7">
        <f t="shared" si="197"/>
        <v>-39.062065124511697</v>
      </c>
    </row>
    <row r="6168" spans="1:10" x14ac:dyDescent="0.2">
      <c r="A6168" s="4">
        <v>44431.25</v>
      </c>
      <c r="B6168" s="3">
        <v>69.042564392089801</v>
      </c>
      <c r="C6168" s="3">
        <v>14.502883249159201</v>
      </c>
      <c r="D6168" s="3">
        <v>40.409351567198001</v>
      </c>
      <c r="E6168" s="3">
        <v>28.721664428710898</v>
      </c>
      <c r="F6168" s="3">
        <v>39.035308837890597</v>
      </c>
      <c r="G6168" s="3"/>
      <c r="I6168" s="5">
        <f t="shared" si="196"/>
        <v>44431.25</v>
      </c>
      <c r="J6168" s="7">
        <f t="shared" si="197"/>
        <v>-39.035308837890597</v>
      </c>
    </row>
    <row r="6169" spans="1:10" x14ac:dyDescent="0.2">
      <c r="A6169" s="4">
        <v>44431.291666666664</v>
      </c>
      <c r="B6169" s="3">
        <v>69.007843017578097</v>
      </c>
      <c r="C6169" s="3">
        <v>14.5025300383593</v>
      </c>
      <c r="D6169" s="3">
        <v>40.402924724070999</v>
      </c>
      <c r="E6169" s="3">
        <v>28.560062408447202</v>
      </c>
      <c r="F6169" s="3">
        <v>39.038749694824197</v>
      </c>
      <c r="G6169" s="3"/>
      <c r="I6169" s="5">
        <f t="shared" si="196"/>
        <v>44431.291666666664</v>
      </c>
      <c r="J6169" s="7">
        <f t="shared" si="197"/>
        <v>-39.038749694824197</v>
      </c>
    </row>
    <row r="6170" spans="1:10" x14ac:dyDescent="0.2">
      <c r="A6170" s="4">
        <v>44431.333333333336</v>
      </c>
      <c r="B6170" s="3">
        <v>69.000770568847599</v>
      </c>
      <c r="C6170" s="3">
        <v>14.495865065645299</v>
      </c>
      <c r="D6170" s="3">
        <v>40.412736725340999</v>
      </c>
      <c r="E6170" s="3">
        <v>28.408851623535099</v>
      </c>
      <c r="F6170" s="3">
        <v>39.032848358154297</v>
      </c>
      <c r="G6170" s="3"/>
      <c r="I6170" s="5">
        <f t="shared" si="196"/>
        <v>44431.333333333336</v>
      </c>
      <c r="J6170" s="7">
        <f t="shared" si="197"/>
        <v>-39.032848358154297</v>
      </c>
    </row>
    <row r="6171" spans="1:10" x14ac:dyDescent="0.2">
      <c r="A6171" s="4">
        <v>44431.375</v>
      </c>
      <c r="B6171" s="3">
        <v>68.993057250976506</v>
      </c>
      <c r="C6171" s="3">
        <v>14.490703230621399</v>
      </c>
      <c r="D6171" s="3">
        <v>40.422113188481703</v>
      </c>
      <c r="E6171" s="3">
        <v>28.2586975097656</v>
      </c>
      <c r="F6171" s="3">
        <v>39.023326873779297</v>
      </c>
      <c r="G6171" s="3"/>
      <c r="I6171" s="5">
        <f t="shared" si="196"/>
        <v>44431.375</v>
      </c>
      <c r="J6171" s="7">
        <f t="shared" si="197"/>
        <v>-39.023326873779297</v>
      </c>
    </row>
    <row r="6172" spans="1:10" x14ac:dyDescent="0.2">
      <c r="A6172" s="4">
        <v>44431.416666666664</v>
      </c>
      <c r="B6172" s="3">
        <v>68.985984802246094</v>
      </c>
      <c r="C6172" s="3">
        <v>14.4939927828335</v>
      </c>
      <c r="D6172" s="3">
        <v>40.4188271772299</v>
      </c>
      <c r="E6172" s="3">
        <v>28.125343322753899</v>
      </c>
      <c r="F6172" s="3">
        <v>39.0267944335937</v>
      </c>
      <c r="G6172" s="3"/>
      <c r="I6172" s="5">
        <f t="shared" si="196"/>
        <v>44431.416666666664</v>
      </c>
      <c r="J6172" s="7">
        <f t="shared" si="197"/>
        <v>-39.0267944335937</v>
      </c>
    </row>
    <row r="6173" spans="1:10" x14ac:dyDescent="0.2">
      <c r="A6173" s="4">
        <v>44431.458333333336</v>
      </c>
      <c r="B6173" s="3">
        <v>68.978912353515597</v>
      </c>
      <c r="C6173" s="3">
        <v>14.4992971415135</v>
      </c>
      <c r="D6173" s="3">
        <v>40.421890107976402</v>
      </c>
      <c r="E6173" s="3">
        <v>28.039894104003899</v>
      </c>
      <c r="F6173" s="3">
        <v>39.024944305419901</v>
      </c>
      <c r="G6173" s="3"/>
      <c r="I6173" s="5">
        <f t="shared" si="196"/>
        <v>44431.458333333336</v>
      </c>
      <c r="J6173" s="7">
        <f t="shared" si="197"/>
        <v>-39.024944305419901</v>
      </c>
    </row>
    <row r="6174" spans="1:10" x14ac:dyDescent="0.2">
      <c r="A6174" s="4">
        <v>44431.5</v>
      </c>
      <c r="B6174" s="3">
        <v>68.97119140625</v>
      </c>
      <c r="C6174" s="3">
        <v>14.5023883999432</v>
      </c>
      <c r="D6174" s="3">
        <v>40.409376353920798</v>
      </c>
      <c r="E6174" s="3">
        <v>27.9694709777832</v>
      </c>
      <c r="F6174" s="3">
        <v>39.0300903320312</v>
      </c>
      <c r="G6174" s="3"/>
      <c r="I6174" s="5">
        <f t="shared" si="196"/>
        <v>44431.5</v>
      </c>
      <c r="J6174" s="7">
        <f t="shared" si="197"/>
        <v>-39.0300903320312</v>
      </c>
    </row>
    <row r="6175" spans="1:10" x14ac:dyDescent="0.2">
      <c r="A6175" s="4">
        <v>44431.541666666664</v>
      </c>
      <c r="B6175" s="3">
        <v>68.964118957519503</v>
      </c>
      <c r="C6175" s="3">
        <v>14.5150827429792</v>
      </c>
      <c r="D6175" s="3">
        <v>40.405509625163397</v>
      </c>
      <c r="E6175" s="3">
        <v>29.64794921875</v>
      </c>
      <c r="F6175" s="3">
        <v>39.0350341796875</v>
      </c>
      <c r="G6175" s="3"/>
      <c r="I6175" s="5">
        <f t="shared" si="196"/>
        <v>44431.541666666664</v>
      </c>
      <c r="J6175" s="7">
        <f t="shared" si="197"/>
        <v>-39.0350341796875</v>
      </c>
    </row>
    <row r="6176" spans="1:10" x14ac:dyDescent="0.2">
      <c r="A6176" s="4">
        <v>44431.583333333336</v>
      </c>
      <c r="B6176" s="3">
        <v>68.958335876464801</v>
      </c>
      <c r="C6176" s="3">
        <v>14.524978842058699</v>
      </c>
      <c r="D6176" s="3">
        <v>40.397822200133803</v>
      </c>
      <c r="E6176" s="3">
        <v>29.433448791503899</v>
      </c>
      <c r="F6176" s="3">
        <v>39.043014526367102</v>
      </c>
      <c r="G6176" s="3"/>
      <c r="I6176" s="5">
        <f t="shared" si="196"/>
        <v>44431.583333333336</v>
      </c>
      <c r="J6176" s="7">
        <f t="shared" si="197"/>
        <v>-39.043014526367102</v>
      </c>
    </row>
    <row r="6177" spans="1:10" x14ac:dyDescent="0.2">
      <c r="A6177" s="4">
        <v>44431.625</v>
      </c>
      <c r="B6177" s="3">
        <v>68.953186035156193</v>
      </c>
      <c r="C6177" s="3">
        <v>14.5214874551038</v>
      </c>
      <c r="D6177" s="3">
        <v>40.4069685008485</v>
      </c>
      <c r="E6177" s="3">
        <v>29.363735198974599</v>
      </c>
      <c r="F6177" s="3">
        <v>39.039543151855398</v>
      </c>
      <c r="G6177" s="3"/>
      <c r="I6177" s="5">
        <f t="shared" si="196"/>
        <v>44431.625</v>
      </c>
      <c r="J6177" s="7">
        <f t="shared" si="197"/>
        <v>-39.039543151855398</v>
      </c>
    </row>
    <row r="6178" spans="1:10" x14ac:dyDescent="0.2">
      <c r="A6178" s="4">
        <v>44431.666666666664</v>
      </c>
      <c r="B6178" s="3">
        <v>68.948043823242102</v>
      </c>
      <c r="C6178" s="3">
        <v>14.5216653883639</v>
      </c>
      <c r="D6178" s="3">
        <v>40.401593322960402</v>
      </c>
      <c r="E6178" s="3">
        <v>29.7855911254882</v>
      </c>
      <c r="F6178" s="3">
        <v>39.038490295410099</v>
      </c>
      <c r="G6178" s="3"/>
      <c r="I6178" s="5">
        <f t="shared" si="196"/>
        <v>44431.666666666664</v>
      </c>
      <c r="J6178" s="7">
        <f t="shared" si="197"/>
        <v>-39.038490295410099</v>
      </c>
    </row>
    <row r="6179" spans="1:10" x14ac:dyDescent="0.2">
      <c r="A6179" s="4">
        <v>44431.708333333336</v>
      </c>
      <c r="B6179" s="3">
        <v>68.941612243652301</v>
      </c>
      <c r="C6179" s="3">
        <v>14.515224381395299</v>
      </c>
      <c r="D6179" s="3">
        <v>40.409128486692801</v>
      </c>
      <c r="E6179" s="3">
        <v>30.230331420898398</v>
      </c>
      <c r="F6179" s="3">
        <v>39.032325744628899</v>
      </c>
      <c r="G6179" s="3"/>
      <c r="I6179" s="5">
        <f t="shared" si="196"/>
        <v>44431.708333333336</v>
      </c>
      <c r="J6179" s="7">
        <f t="shared" si="197"/>
        <v>-39.032325744628899</v>
      </c>
    </row>
    <row r="6180" spans="1:10" x14ac:dyDescent="0.2">
      <c r="A6180" s="4">
        <v>44431.75</v>
      </c>
      <c r="B6180" s="3">
        <v>68.933898925781193</v>
      </c>
      <c r="C6180" s="3">
        <v>14.506233882938201</v>
      </c>
      <c r="D6180" s="3">
        <v>40.412835872232201</v>
      </c>
      <c r="E6180" s="3">
        <v>30.6986579895019</v>
      </c>
      <c r="F6180" s="3">
        <v>39.033447265625</v>
      </c>
      <c r="G6180" s="3"/>
      <c r="I6180" s="5">
        <f t="shared" si="196"/>
        <v>44431.75</v>
      </c>
      <c r="J6180" s="7">
        <f t="shared" si="197"/>
        <v>-39.033447265625</v>
      </c>
    </row>
    <row r="6181" spans="1:10" x14ac:dyDescent="0.2">
      <c r="A6181" s="4">
        <v>44431.791666666664</v>
      </c>
      <c r="B6181" s="3">
        <v>68.904319763183594</v>
      </c>
      <c r="C6181" s="3">
        <v>14.499013864681499</v>
      </c>
      <c r="D6181" s="3">
        <v>40.4242448466428</v>
      </c>
      <c r="E6181" s="3">
        <v>31.231334686279201</v>
      </c>
      <c r="F6181" s="3">
        <v>39.025459289550703</v>
      </c>
      <c r="G6181" s="3"/>
      <c r="I6181" s="5">
        <f t="shared" si="196"/>
        <v>44431.791666666664</v>
      </c>
      <c r="J6181" s="7">
        <f t="shared" si="197"/>
        <v>-39.025459289550703</v>
      </c>
    </row>
    <row r="6182" spans="1:10" x14ac:dyDescent="0.2">
      <c r="A6182" s="4">
        <v>44431.833333333336</v>
      </c>
      <c r="B6182" s="3">
        <v>68.897888183593693</v>
      </c>
      <c r="C6182" s="3">
        <v>14.4814471601343</v>
      </c>
      <c r="D6182" s="3">
        <v>40.4386742602751</v>
      </c>
      <c r="E6182" s="3">
        <v>31.151958465576101</v>
      </c>
      <c r="F6182" s="3">
        <v>39.018299102783203</v>
      </c>
      <c r="G6182" s="3"/>
      <c r="I6182" s="5">
        <f t="shared" si="196"/>
        <v>44431.833333333336</v>
      </c>
      <c r="J6182" s="7">
        <f t="shared" si="197"/>
        <v>-39.018299102783203</v>
      </c>
    </row>
    <row r="6183" spans="1:10" x14ac:dyDescent="0.2">
      <c r="A6183" s="4">
        <v>44431.875</v>
      </c>
      <c r="B6183" s="3">
        <v>68.892105102539006</v>
      </c>
      <c r="C6183" s="3">
        <v>14.484301174217199</v>
      </c>
      <c r="D6183" s="3">
        <v>39.910575426135303</v>
      </c>
      <c r="E6183" s="3">
        <v>31.2724494934082</v>
      </c>
      <c r="F6183" s="3">
        <v>39.390800476074197</v>
      </c>
      <c r="G6183" s="3"/>
      <c r="I6183" s="5">
        <f t="shared" si="196"/>
        <v>44431.875</v>
      </c>
      <c r="J6183" s="7">
        <f t="shared" si="197"/>
        <v>-39.390800476074197</v>
      </c>
    </row>
    <row r="6184" spans="1:10" x14ac:dyDescent="0.2">
      <c r="A6184" s="4">
        <v>44431.916666666664</v>
      </c>
      <c r="B6184" s="3">
        <v>68.885673522949205</v>
      </c>
      <c r="C6184" s="3">
        <v>14.4861353917047</v>
      </c>
      <c r="D6184" s="3">
        <v>40.391083752491497</v>
      </c>
      <c r="E6184" s="3">
        <v>31.471031188964801</v>
      </c>
      <c r="F6184" s="3">
        <v>39.048774719238203</v>
      </c>
      <c r="G6184" s="3"/>
      <c r="I6184" s="5">
        <f t="shared" si="196"/>
        <v>44431.916666666664</v>
      </c>
      <c r="J6184" s="7">
        <f t="shared" si="197"/>
        <v>-39.048774719238203</v>
      </c>
    </row>
    <row r="6185" spans="1:10" x14ac:dyDescent="0.2">
      <c r="A6185" s="4">
        <v>44431.958333333336</v>
      </c>
      <c r="B6185" s="3">
        <v>68.879241943359304</v>
      </c>
      <c r="C6185" s="3">
        <v>14.4856679849318</v>
      </c>
      <c r="D6185" s="3">
        <v>40.413310360925898</v>
      </c>
      <c r="E6185" s="3">
        <v>30.558151245117099</v>
      </c>
      <c r="F6185" s="3">
        <v>39.027267456054602</v>
      </c>
      <c r="G6185" s="3"/>
      <c r="I6185" s="5">
        <f t="shared" si="196"/>
        <v>44431.958333333336</v>
      </c>
      <c r="J6185" s="7">
        <f t="shared" si="197"/>
        <v>-39.027267456054602</v>
      </c>
    </row>
    <row r="6186" spans="1:10" x14ac:dyDescent="0.2">
      <c r="A6186" s="4">
        <v>44432</v>
      </c>
      <c r="B6186" s="3">
        <v>68.872810363769503</v>
      </c>
      <c r="C6186" s="3">
        <v>14.4922683351184</v>
      </c>
      <c r="D6186" s="3">
        <v>40.416801747880797</v>
      </c>
      <c r="E6186" s="3">
        <v>29.950046539306602</v>
      </c>
      <c r="F6186" s="3">
        <v>39.031856536865199</v>
      </c>
      <c r="G6186" s="3"/>
      <c r="I6186" s="5">
        <f t="shared" si="196"/>
        <v>44432</v>
      </c>
      <c r="J6186" s="7">
        <f t="shared" si="197"/>
        <v>-39.031856536865199</v>
      </c>
    </row>
    <row r="6187" spans="1:10" x14ac:dyDescent="0.2">
      <c r="A6187" s="4">
        <v>44432.041666666664</v>
      </c>
      <c r="B6187" s="3">
        <v>68.866386413574205</v>
      </c>
      <c r="C6187" s="3">
        <v>14.5026468900525</v>
      </c>
      <c r="D6187" s="3">
        <v>40.410169529050599</v>
      </c>
      <c r="E6187" s="3">
        <v>29.6104125976562</v>
      </c>
      <c r="F6187" s="3">
        <v>39.035140991210902</v>
      </c>
      <c r="G6187" s="3"/>
      <c r="I6187" s="5">
        <f t="shared" si="196"/>
        <v>44432.041666666664</v>
      </c>
      <c r="J6187" s="7">
        <f t="shared" si="197"/>
        <v>-39.035140991210902</v>
      </c>
    </row>
    <row r="6188" spans="1:10" x14ac:dyDescent="0.2">
      <c r="A6188" s="4">
        <v>44432.083333333336</v>
      </c>
      <c r="B6188" s="3">
        <v>68.860595703125</v>
      </c>
      <c r="C6188" s="3">
        <v>14.515029628573201</v>
      </c>
      <c r="D6188" s="3">
        <v>40.407301351126101</v>
      </c>
      <c r="E6188" s="3">
        <v>29.4713439941406</v>
      </c>
      <c r="F6188" s="3">
        <v>39.044189453125</v>
      </c>
      <c r="G6188" s="3"/>
      <c r="I6188" s="5">
        <f t="shared" si="196"/>
        <v>44432.083333333336</v>
      </c>
      <c r="J6188" s="7">
        <f t="shared" si="197"/>
        <v>-39.044189453125</v>
      </c>
    </row>
    <row r="6189" spans="1:10" x14ac:dyDescent="0.2">
      <c r="A6189" s="4">
        <v>44432.125</v>
      </c>
      <c r="B6189" s="3">
        <v>68.854812622070298</v>
      </c>
      <c r="C6189" s="3">
        <v>14.518562621812899</v>
      </c>
      <c r="D6189" s="3">
        <v>40.401557913356399</v>
      </c>
      <c r="E6189" s="3">
        <v>29.197853088378899</v>
      </c>
      <c r="F6189" s="3">
        <v>39.038887023925703</v>
      </c>
      <c r="G6189" s="3"/>
      <c r="I6189" s="5">
        <f t="shared" si="196"/>
        <v>44432.125</v>
      </c>
      <c r="J6189" s="7">
        <f t="shared" si="197"/>
        <v>-39.038887023925703</v>
      </c>
    </row>
    <row r="6190" spans="1:10" x14ac:dyDescent="0.2">
      <c r="A6190" s="4">
        <v>44432.166666666664</v>
      </c>
      <c r="B6190" s="3">
        <v>68.849662780761705</v>
      </c>
      <c r="C6190" s="3">
        <v>14.521743289492701</v>
      </c>
      <c r="D6190" s="3">
        <v>40.399443959997299</v>
      </c>
      <c r="E6190" s="3">
        <v>28.934730529785099</v>
      </c>
      <c r="F6190" s="3">
        <v>39.050315856933501</v>
      </c>
      <c r="G6190" s="3"/>
      <c r="I6190" s="5">
        <f t="shared" si="196"/>
        <v>44432.166666666664</v>
      </c>
      <c r="J6190" s="7">
        <f t="shared" si="197"/>
        <v>-39.050315856933501</v>
      </c>
    </row>
    <row r="6191" spans="1:10" x14ac:dyDescent="0.2">
      <c r="A6191" s="4">
        <v>44432.208333333336</v>
      </c>
      <c r="B6191" s="3">
        <v>68.841949462890597</v>
      </c>
      <c r="C6191" s="3">
        <v>14.522320466038</v>
      </c>
      <c r="D6191" s="3">
        <v>40.395662214289501</v>
      </c>
      <c r="E6191" s="3">
        <v>28.772777557373001</v>
      </c>
      <c r="F6191" s="3">
        <v>39.047061920166001</v>
      </c>
      <c r="G6191" s="3"/>
      <c r="I6191" s="5">
        <f t="shared" si="196"/>
        <v>44432.208333333336</v>
      </c>
      <c r="J6191" s="7">
        <f t="shared" si="197"/>
        <v>-39.047061920166001</v>
      </c>
    </row>
    <row r="6192" spans="1:10" x14ac:dyDescent="0.2">
      <c r="A6192" s="4">
        <v>44432.25</v>
      </c>
      <c r="B6192" s="3">
        <v>68.832305908203097</v>
      </c>
      <c r="C6192" s="3">
        <v>14.5215520776311</v>
      </c>
      <c r="D6192" s="3">
        <v>40.393884652168403</v>
      </c>
      <c r="E6192" s="3">
        <v>28.681972503662099</v>
      </c>
      <c r="F6192" s="3">
        <v>39.046958923339801</v>
      </c>
      <c r="G6192" s="3"/>
      <c r="I6192" s="5">
        <f t="shared" si="196"/>
        <v>44432.25</v>
      </c>
      <c r="J6192" s="7">
        <f t="shared" si="197"/>
        <v>-39.046958923339801</v>
      </c>
    </row>
    <row r="6193" spans="1:10" x14ac:dyDescent="0.2">
      <c r="A6193" s="4">
        <v>44432.291666666664</v>
      </c>
      <c r="B6193" s="3">
        <v>68.798866271972599</v>
      </c>
      <c r="C6193" s="3">
        <v>14.5040553070518</v>
      </c>
      <c r="D6193" s="3">
        <v>40.408763767771603</v>
      </c>
      <c r="E6193" s="3">
        <v>28.495002746581999</v>
      </c>
      <c r="F6193" s="3">
        <v>39.034976959228501</v>
      </c>
      <c r="G6193" s="3"/>
      <c r="I6193" s="5">
        <f t="shared" si="196"/>
        <v>44432.291666666664</v>
      </c>
      <c r="J6193" s="7">
        <f t="shared" si="197"/>
        <v>-39.034976959228501</v>
      </c>
    </row>
    <row r="6194" spans="1:10" x14ac:dyDescent="0.2">
      <c r="A6194" s="4">
        <v>44432.333333333336</v>
      </c>
      <c r="B6194" s="3">
        <v>68.791152954101506</v>
      </c>
      <c r="C6194" s="3">
        <v>14.4941512408114</v>
      </c>
      <c r="D6194" s="3">
        <v>40.417612627812602</v>
      </c>
      <c r="E6194" s="3">
        <v>28.3019485473632</v>
      </c>
      <c r="F6194" s="3">
        <v>39.025421142578097</v>
      </c>
      <c r="G6194" s="3"/>
      <c r="I6194" s="5">
        <f t="shared" si="196"/>
        <v>44432.333333333336</v>
      </c>
      <c r="J6194" s="7">
        <f t="shared" si="197"/>
        <v>-39.025421142578097</v>
      </c>
    </row>
    <row r="6195" spans="1:10" x14ac:dyDescent="0.2">
      <c r="A6195" s="4">
        <v>44432.375</v>
      </c>
      <c r="B6195" s="3">
        <v>68.784080505371094</v>
      </c>
      <c r="C6195" s="3">
        <v>14.4844773369971</v>
      </c>
      <c r="D6195" s="3">
        <v>40.433504458090297</v>
      </c>
      <c r="E6195" s="3">
        <v>28.172531127929599</v>
      </c>
      <c r="F6195" s="3">
        <v>39.016712188720703</v>
      </c>
      <c r="G6195" s="3"/>
      <c r="I6195" s="5">
        <f t="shared" si="196"/>
        <v>44432.375</v>
      </c>
      <c r="J6195" s="7">
        <f t="shared" si="197"/>
        <v>-39.016712188720703</v>
      </c>
    </row>
    <row r="6196" spans="1:10" x14ac:dyDescent="0.2">
      <c r="A6196" s="4">
        <v>44432.416666666664</v>
      </c>
      <c r="B6196" s="3">
        <v>68.777008056640597</v>
      </c>
      <c r="C6196" s="3">
        <v>14.485487395951401</v>
      </c>
      <c r="D6196" s="3">
        <v>40.428387770311502</v>
      </c>
      <c r="E6196" s="3">
        <v>28.096744537353501</v>
      </c>
      <c r="F6196" s="3">
        <v>39.020072937011697</v>
      </c>
      <c r="G6196" s="3"/>
      <c r="I6196" s="5">
        <f t="shared" si="196"/>
        <v>44432.416666666664</v>
      </c>
      <c r="J6196" s="7">
        <f t="shared" si="197"/>
        <v>-39.020072937011697</v>
      </c>
    </row>
    <row r="6197" spans="1:10" x14ac:dyDescent="0.2">
      <c r="A6197" s="4">
        <v>44432.458333333336</v>
      </c>
      <c r="B6197" s="3">
        <v>68.769927978515597</v>
      </c>
      <c r="C6197" s="3">
        <v>14.493227935387001</v>
      </c>
      <c r="D6197" s="3">
        <v>40.436493028668302</v>
      </c>
      <c r="E6197" s="3">
        <v>27.974834442138601</v>
      </c>
      <c r="F6197" s="3">
        <v>39.023643493652301</v>
      </c>
      <c r="G6197" s="3"/>
      <c r="I6197" s="5">
        <f t="shared" si="196"/>
        <v>44432.458333333336</v>
      </c>
      <c r="J6197" s="7">
        <f t="shared" si="197"/>
        <v>-39.023643493652301</v>
      </c>
    </row>
    <row r="6198" spans="1:10" x14ac:dyDescent="0.2">
      <c r="A6198" s="4">
        <v>44432.5</v>
      </c>
      <c r="B6198" s="3">
        <v>68.762214660644503</v>
      </c>
      <c r="C6198" s="3">
        <v>14.489035438272699</v>
      </c>
      <c r="D6198" s="3">
        <v>40.439421402919599</v>
      </c>
      <c r="E6198" s="3">
        <v>27.899406433105401</v>
      </c>
      <c r="F6198" s="3">
        <v>39.0170288085937</v>
      </c>
      <c r="G6198" s="3"/>
      <c r="I6198" s="5">
        <f t="shared" si="196"/>
        <v>44432.5</v>
      </c>
      <c r="J6198" s="7">
        <f t="shared" si="197"/>
        <v>-39.0170288085937</v>
      </c>
    </row>
    <row r="6199" spans="1:10" x14ac:dyDescent="0.2">
      <c r="A6199" s="4">
        <v>44432.541666666664</v>
      </c>
      <c r="B6199" s="3">
        <v>68.755142211914006</v>
      </c>
      <c r="C6199" s="3">
        <v>14.5077352501481</v>
      </c>
      <c r="D6199" s="3">
        <v>40.410247430179403</v>
      </c>
      <c r="E6199" s="3">
        <v>28.3612976074218</v>
      </c>
      <c r="F6199" s="3">
        <v>39.032310485839801</v>
      </c>
      <c r="G6199" s="3"/>
      <c r="I6199" s="5">
        <f t="shared" si="196"/>
        <v>44432.541666666664</v>
      </c>
      <c r="J6199" s="7">
        <f t="shared" si="197"/>
        <v>-39.032310485839801</v>
      </c>
    </row>
    <row r="6200" spans="1:10" x14ac:dyDescent="0.2">
      <c r="A6200" s="4">
        <v>44432.583333333336</v>
      </c>
      <c r="B6200" s="3">
        <v>68.748069763183594</v>
      </c>
      <c r="C6200" s="3">
        <v>14.512189778332001</v>
      </c>
      <c r="D6200" s="3">
        <v>40.410612149100601</v>
      </c>
      <c r="E6200" s="3">
        <v>28.638713836669901</v>
      </c>
      <c r="F6200" s="3">
        <v>39.032440185546797</v>
      </c>
      <c r="G6200" s="3"/>
      <c r="I6200" s="5">
        <f t="shared" si="196"/>
        <v>44432.583333333336</v>
      </c>
      <c r="J6200" s="7">
        <f t="shared" si="197"/>
        <v>-39.032440185546797</v>
      </c>
    </row>
    <row r="6201" spans="1:10" x14ac:dyDescent="0.2">
      <c r="A6201" s="4">
        <v>44432.625</v>
      </c>
      <c r="B6201" s="3">
        <v>68.7403564453125</v>
      </c>
      <c r="C6201" s="3">
        <v>14.5144524520279</v>
      </c>
      <c r="D6201" s="3">
        <v>40.408345934444299</v>
      </c>
      <c r="E6201" s="3">
        <v>28.691989898681602</v>
      </c>
      <c r="F6201" s="3">
        <v>39.039707183837798</v>
      </c>
      <c r="G6201" s="3"/>
      <c r="I6201" s="5">
        <f t="shared" si="196"/>
        <v>44432.625</v>
      </c>
      <c r="J6201" s="7">
        <f t="shared" si="197"/>
        <v>-39.039707183837798</v>
      </c>
    </row>
    <row r="6202" spans="1:10" x14ac:dyDescent="0.2">
      <c r="A6202" s="4">
        <v>44432.666666666664</v>
      </c>
      <c r="B6202" s="3">
        <v>68.731994628906193</v>
      </c>
      <c r="C6202" s="3">
        <v>14.5159892288418</v>
      </c>
      <c r="D6202" s="3">
        <v>40.408367180206703</v>
      </c>
      <c r="E6202" s="3">
        <v>29.154953002929599</v>
      </c>
      <c r="F6202" s="3">
        <v>39.037406921386697</v>
      </c>
      <c r="G6202" s="3"/>
      <c r="I6202" s="5">
        <f t="shared" si="196"/>
        <v>44432.666666666664</v>
      </c>
      <c r="J6202" s="7">
        <f t="shared" si="197"/>
        <v>-39.037406921386697</v>
      </c>
    </row>
    <row r="6203" spans="1:10" x14ac:dyDescent="0.2">
      <c r="A6203" s="4">
        <v>44432.708333333336</v>
      </c>
      <c r="B6203" s="3">
        <v>68.726852416992102</v>
      </c>
      <c r="C6203" s="3">
        <v>14.5007453943174</v>
      </c>
      <c r="D6203" s="3">
        <v>40.425717886169402</v>
      </c>
      <c r="E6203" s="3">
        <v>29.6944274902343</v>
      </c>
      <c r="F6203" s="3">
        <v>39.022979736328097</v>
      </c>
      <c r="G6203" s="3"/>
      <c r="I6203" s="5">
        <f t="shared" si="196"/>
        <v>44432.708333333336</v>
      </c>
      <c r="J6203" s="7">
        <f t="shared" si="197"/>
        <v>-39.022979736328097</v>
      </c>
    </row>
    <row r="6204" spans="1:10" x14ac:dyDescent="0.2">
      <c r="A6204" s="4">
        <v>44432.75</v>
      </c>
      <c r="B6204" s="3">
        <v>68.719139099121094</v>
      </c>
      <c r="C6204" s="3">
        <v>14.478986192655899</v>
      </c>
      <c r="D6204" s="3">
        <v>40.444272518668399</v>
      </c>
      <c r="E6204" s="3">
        <v>30.168117523193299</v>
      </c>
      <c r="F6204" s="3">
        <v>39.015495300292898</v>
      </c>
      <c r="G6204" s="3"/>
      <c r="I6204" s="5">
        <f t="shared" si="196"/>
        <v>44432.75</v>
      </c>
      <c r="J6204" s="7">
        <f t="shared" si="197"/>
        <v>-39.015495300292898</v>
      </c>
    </row>
    <row r="6205" spans="1:10" x14ac:dyDescent="0.2">
      <c r="A6205" s="4">
        <v>44432.791666666664</v>
      </c>
      <c r="B6205" s="3">
        <v>68.685699462890597</v>
      </c>
      <c r="C6205" s="3">
        <v>14.4712633580223</v>
      </c>
      <c r="D6205" s="3">
        <v>40.4426118082405</v>
      </c>
      <c r="E6205" s="3">
        <v>30.687210083007798</v>
      </c>
      <c r="F6205" s="3">
        <v>39.006641387939403</v>
      </c>
      <c r="G6205" s="3"/>
      <c r="I6205" s="5">
        <f t="shared" si="196"/>
        <v>44432.791666666664</v>
      </c>
      <c r="J6205" s="7">
        <f t="shared" si="197"/>
        <v>-39.006641387939403</v>
      </c>
    </row>
    <row r="6206" spans="1:10" x14ac:dyDescent="0.2">
      <c r="A6206" s="4">
        <v>44432.833333333336</v>
      </c>
      <c r="B6206" s="3">
        <v>68.679916381835895</v>
      </c>
      <c r="C6206" s="3">
        <v>14.464811728172499</v>
      </c>
      <c r="D6206" s="3">
        <v>39.852744460873403</v>
      </c>
      <c r="E6206" s="3">
        <v>30.223857879638601</v>
      </c>
      <c r="F6206" s="3">
        <v>39.436515808105398</v>
      </c>
      <c r="G6206" s="3"/>
      <c r="I6206" s="5">
        <f t="shared" si="196"/>
        <v>44432.833333333336</v>
      </c>
      <c r="J6206" s="7">
        <f t="shared" si="197"/>
        <v>-39.436515808105398</v>
      </c>
    </row>
    <row r="6207" spans="1:10" x14ac:dyDescent="0.2">
      <c r="A6207" s="4">
        <v>44432.875</v>
      </c>
      <c r="B6207" s="3">
        <v>68.673484802246094</v>
      </c>
      <c r="C6207" s="3">
        <v>14.4567914528652</v>
      </c>
      <c r="D6207" s="3">
        <v>40.4297227123825</v>
      </c>
      <c r="E6207" s="3">
        <v>30.657150268554599</v>
      </c>
      <c r="F6207" s="3">
        <v>39.020179748535099</v>
      </c>
      <c r="G6207" s="3"/>
      <c r="I6207" s="5">
        <f t="shared" si="196"/>
        <v>44432.875</v>
      </c>
      <c r="J6207" s="7">
        <f t="shared" si="197"/>
        <v>-39.020179748535099</v>
      </c>
    </row>
    <row r="6208" spans="1:10" x14ac:dyDescent="0.2">
      <c r="A6208" s="4">
        <v>44432.916666666664</v>
      </c>
      <c r="B6208" s="3">
        <v>68.666412353515597</v>
      </c>
      <c r="C6208" s="3">
        <v>14.451926173274799</v>
      </c>
      <c r="D6208" s="3">
        <v>40.453008067976597</v>
      </c>
      <c r="E6208" s="3">
        <v>30.438388824462798</v>
      </c>
      <c r="F6208" s="3">
        <v>39.0038452148437</v>
      </c>
      <c r="G6208" s="3"/>
      <c r="I6208" s="5">
        <f t="shared" si="196"/>
        <v>44432.916666666664</v>
      </c>
      <c r="J6208" s="7">
        <f t="shared" si="197"/>
        <v>-39.0038452148437</v>
      </c>
    </row>
    <row r="6209" spans="1:10" x14ac:dyDescent="0.2">
      <c r="A6209" s="4">
        <v>44432.958333333336</v>
      </c>
      <c r="B6209" s="3">
        <v>68.659980773925696</v>
      </c>
      <c r="C6209" s="3">
        <v>14.4578643638666</v>
      </c>
      <c r="D6209" s="3">
        <v>40.4527602007485</v>
      </c>
      <c r="E6209" s="3">
        <v>29.950046539306602</v>
      </c>
      <c r="F6209" s="3">
        <v>38.9972114562988</v>
      </c>
      <c r="G6209" s="3"/>
      <c r="I6209" s="5">
        <f t="shared" si="196"/>
        <v>44432.958333333336</v>
      </c>
      <c r="J6209" s="7">
        <f t="shared" si="197"/>
        <v>-38.9972114562988</v>
      </c>
    </row>
    <row r="6210" spans="1:10" x14ac:dyDescent="0.2">
      <c r="A6210" s="4">
        <v>44433</v>
      </c>
      <c r="B6210" s="3">
        <v>68.654190063476506</v>
      </c>
      <c r="C6210" s="3">
        <v>14.4743997636971</v>
      </c>
      <c r="D6210" s="3">
        <v>40.447930330762198</v>
      </c>
      <c r="E6210" s="3">
        <v>29.732673645019499</v>
      </c>
      <c r="F6210" s="3">
        <v>39.016227722167898</v>
      </c>
      <c r="G6210" s="3"/>
      <c r="I6210" s="5">
        <f t="shared" si="196"/>
        <v>44433</v>
      </c>
      <c r="J6210" s="7">
        <f t="shared" si="197"/>
        <v>-39.016227722167898</v>
      </c>
    </row>
    <row r="6211" spans="1:10" x14ac:dyDescent="0.2">
      <c r="A6211" s="4">
        <v>44433.041666666664</v>
      </c>
      <c r="B6211" s="3">
        <v>68.647766113281193</v>
      </c>
      <c r="C6211" s="3">
        <v>14.479499631914001</v>
      </c>
      <c r="D6211" s="3">
        <v>40.438483048413502</v>
      </c>
      <c r="E6211" s="3">
        <v>29.502086639404201</v>
      </c>
      <c r="F6211" s="3">
        <v>39.020256042480398</v>
      </c>
      <c r="G6211" s="3"/>
      <c r="I6211" s="5">
        <f t="shared" si="196"/>
        <v>44433.041666666664</v>
      </c>
      <c r="J6211" s="7">
        <f t="shared" si="197"/>
        <v>-39.020256042480398</v>
      </c>
    </row>
    <row r="6212" spans="1:10" x14ac:dyDescent="0.2">
      <c r="A6212" s="4">
        <v>44433.083333333336</v>
      </c>
      <c r="B6212" s="3">
        <v>68.641975402832003</v>
      </c>
      <c r="C6212" s="3">
        <v>14.4877429877265</v>
      </c>
      <c r="D6212" s="3">
        <v>40.432374891722503</v>
      </c>
      <c r="E6212" s="3">
        <v>29.390548706054599</v>
      </c>
      <c r="F6212" s="3">
        <v>39.027130126953097</v>
      </c>
      <c r="G6212" s="3"/>
      <c r="I6212" s="5">
        <f t="shared" si="196"/>
        <v>44433.083333333336</v>
      </c>
      <c r="J6212" s="7">
        <f t="shared" si="197"/>
        <v>-39.027130126953097</v>
      </c>
    </row>
    <row r="6213" spans="1:10" x14ac:dyDescent="0.2">
      <c r="A6213" s="4">
        <v>44433.125</v>
      </c>
      <c r="B6213" s="3">
        <v>68.636833190917898</v>
      </c>
      <c r="C6213" s="3">
        <v>14.4928348887825</v>
      </c>
      <c r="D6213" s="3">
        <v>40.426238407348301</v>
      </c>
      <c r="E6213" s="3">
        <v>29.2082214355468</v>
      </c>
      <c r="F6213" s="3">
        <v>39.024017333984297</v>
      </c>
      <c r="G6213" s="3"/>
      <c r="I6213" s="5">
        <f t="shared" si="196"/>
        <v>44433.125</v>
      </c>
      <c r="J6213" s="7">
        <f t="shared" si="197"/>
        <v>-39.024017333984297</v>
      </c>
    </row>
    <row r="6214" spans="1:10" x14ac:dyDescent="0.2">
      <c r="A6214" s="4">
        <v>44433.166666666664</v>
      </c>
      <c r="B6214" s="3">
        <v>68.631690979003906</v>
      </c>
      <c r="C6214" s="3">
        <v>14.4940627168014</v>
      </c>
      <c r="D6214" s="3">
        <v>40.420905720985097</v>
      </c>
      <c r="E6214" s="3">
        <v>29.0083808898925</v>
      </c>
      <c r="F6214" s="3">
        <v>39.027610778808501</v>
      </c>
      <c r="G6214" s="3"/>
      <c r="I6214" s="5">
        <f t="shared" si="196"/>
        <v>44433.166666666664</v>
      </c>
      <c r="J6214" s="7">
        <f t="shared" si="197"/>
        <v>-39.027610778808501</v>
      </c>
    </row>
    <row r="6215" spans="1:10" x14ac:dyDescent="0.2">
      <c r="A6215" s="4">
        <v>44433.208333333336</v>
      </c>
      <c r="B6215" s="3">
        <v>68.623329162597599</v>
      </c>
      <c r="C6215" s="3">
        <v>14.4868329609036</v>
      </c>
      <c r="D6215" s="3">
        <v>40.430101595145302</v>
      </c>
      <c r="E6215" s="3">
        <v>28.847145080566399</v>
      </c>
      <c r="F6215" s="3">
        <v>39.022087097167898</v>
      </c>
      <c r="G6215" s="3"/>
      <c r="I6215" s="5">
        <f t="shared" si="196"/>
        <v>44433.208333333336</v>
      </c>
      <c r="J6215" s="7">
        <f t="shared" si="197"/>
        <v>-39.022087097167898</v>
      </c>
    </row>
    <row r="6216" spans="1:10" x14ac:dyDescent="0.2">
      <c r="A6216" s="4">
        <v>44433.25</v>
      </c>
      <c r="B6216" s="3">
        <v>68.613685607910099</v>
      </c>
      <c r="C6216" s="3">
        <v>14.4830937067206</v>
      </c>
      <c r="D6216" s="3">
        <v>40.439237272978801</v>
      </c>
      <c r="E6216" s="3">
        <v>28.6833992004394</v>
      </c>
      <c r="F6216" s="3">
        <v>39.019889831542898</v>
      </c>
      <c r="G6216" s="3"/>
      <c r="I6216" s="5">
        <f t="shared" si="196"/>
        <v>44433.25</v>
      </c>
      <c r="J6216" s="7">
        <f t="shared" si="197"/>
        <v>-39.019889831542898</v>
      </c>
    </row>
    <row r="6217" spans="1:10" x14ac:dyDescent="0.2">
      <c r="A6217" s="4">
        <v>44433.291666666664</v>
      </c>
      <c r="B6217" s="3">
        <v>68.578315734863196</v>
      </c>
      <c r="C6217" s="3">
        <v>14.4835009171666</v>
      </c>
      <c r="D6217" s="3">
        <v>40.432367809801697</v>
      </c>
      <c r="E6217" s="3">
        <v>28.580802917480401</v>
      </c>
      <c r="F6217" s="3">
        <v>39.023811340332003</v>
      </c>
      <c r="G6217" s="3"/>
      <c r="I6217" s="5">
        <f t="shared" si="196"/>
        <v>44433.291666666664</v>
      </c>
      <c r="J6217" s="7">
        <f t="shared" si="197"/>
        <v>-39.023811340332003</v>
      </c>
    </row>
    <row r="6218" spans="1:10" x14ac:dyDescent="0.2">
      <c r="A6218" s="4">
        <v>44433.333333333336</v>
      </c>
      <c r="B6218" s="3">
        <v>68.570602416992102</v>
      </c>
      <c r="C6218" s="3">
        <v>14.4797935316272</v>
      </c>
      <c r="D6218" s="3">
        <v>40.4430083958054</v>
      </c>
      <c r="E6218" s="3">
        <v>28.489997863769499</v>
      </c>
      <c r="F6218" s="3">
        <v>39.016799926757798</v>
      </c>
      <c r="G6218" s="3"/>
      <c r="I6218" s="5">
        <f t="shared" si="196"/>
        <v>44433.333333333336</v>
      </c>
      <c r="J6218" s="7">
        <f t="shared" si="197"/>
        <v>-39.016799926757798</v>
      </c>
    </row>
    <row r="6219" spans="1:10" x14ac:dyDescent="0.2">
      <c r="A6219" s="4">
        <v>44433.375</v>
      </c>
      <c r="B6219" s="3">
        <v>68.562889099121094</v>
      </c>
      <c r="C6219" s="3">
        <v>14.471857354129501</v>
      </c>
      <c r="D6219" s="3">
        <v>40.4476824635341</v>
      </c>
      <c r="E6219" s="3">
        <v>28.398475646972599</v>
      </c>
      <c r="F6219" s="3">
        <v>39.012317657470703</v>
      </c>
      <c r="G6219" s="3"/>
      <c r="I6219" s="5">
        <f t="shared" si="196"/>
        <v>44433.375</v>
      </c>
      <c r="J6219" s="7">
        <f t="shared" si="197"/>
        <v>-39.012317657470703</v>
      </c>
    </row>
    <row r="6220" spans="1:10" x14ac:dyDescent="0.2">
      <c r="A6220" s="4">
        <v>44433.416666666664</v>
      </c>
      <c r="B6220" s="3">
        <v>68.555168151855398</v>
      </c>
      <c r="C6220" s="3">
        <v>14.4811984076662</v>
      </c>
      <c r="D6220" s="3">
        <v>40.438922127503098</v>
      </c>
      <c r="E6220" s="3">
        <v>28.328044891357401</v>
      </c>
      <c r="F6220" s="3">
        <v>39.0185546875</v>
      </c>
      <c r="G6220" s="3"/>
      <c r="I6220" s="5">
        <f t="shared" si="196"/>
        <v>44433.416666666664</v>
      </c>
      <c r="J6220" s="7">
        <f t="shared" si="197"/>
        <v>-39.0185546875</v>
      </c>
    </row>
    <row r="6221" spans="1:10" x14ac:dyDescent="0.2">
      <c r="A6221" s="4">
        <v>44433.458333333336</v>
      </c>
      <c r="B6221" s="3">
        <v>68.548095703125</v>
      </c>
      <c r="C6221" s="3">
        <v>14.487126860616801</v>
      </c>
      <c r="D6221" s="3">
        <v>40.439336419870003</v>
      </c>
      <c r="E6221" s="3">
        <v>28.284435272216701</v>
      </c>
      <c r="F6221" s="3">
        <v>39.020477294921797</v>
      </c>
      <c r="G6221" s="3"/>
      <c r="I6221" s="5">
        <f t="shared" si="196"/>
        <v>44433.458333333336</v>
      </c>
      <c r="J6221" s="7">
        <f t="shared" si="197"/>
        <v>-39.020477294921797</v>
      </c>
    </row>
    <row r="6222" spans="1:10" x14ac:dyDescent="0.2">
      <c r="A6222" s="4">
        <v>44433.5</v>
      </c>
      <c r="B6222" s="3">
        <v>68.541023254394503</v>
      </c>
      <c r="C6222" s="3">
        <v>14.4971690243128</v>
      </c>
      <c r="D6222" s="3">
        <v>40.422948855136198</v>
      </c>
      <c r="E6222" s="3">
        <v>28.231159210205</v>
      </c>
      <c r="F6222" s="3">
        <v>39.026416778564403</v>
      </c>
      <c r="G6222" s="3"/>
      <c r="I6222" s="5">
        <f t="shared" si="196"/>
        <v>44433.5</v>
      </c>
      <c r="J6222" s="7">
        <f t="shared" si="197"/>
        <v>-39.026416778564403</v>
      </c>
    </row>
    <row r="6223" spans="1:10" x14ac:dyDescent="0.2">
      <c r="A6223" s="4">
        <v>44433.541666666664</v>
      </c>
      <c r="B6223" s="3">
        <v>68.533950805664006</v>
      </c>
      <c r="C6223" s="3">
        <v>14.5141797980771</v>
      </c>
      <c r="D6223" s="3">
        <v>40.410173070010998</v>
      </c>
      <c r="E6223" s="3">
        <v>28.178611755371001</v>
      </c>
      <c r="F6223" s="3">
        <v>39.035087585449197</v>
      </c>
      <c r="G6223" s="3"/>
      <c r="I6223" s="5">
        <f t="shared" si="196"/>
        <v>44433.541666666664</v>
      </c>
      <c r="J6223" s="7">
        <f t="shared" si="197"/>
        <v>-39.035087585449197</v>
      </c>
    </row>
    <row r="6224" spans="1:10" x14ac:dyDescent="0.2">
      <c r="A6224" s="4">
        <v>44433.583333333336</v>
      </c>
      <c r="B6224" s="3">
        <v>68.526878356933594</v>
      </c>
      <c r="C6224" s="3">
        <v>14.522090303612</v>
      </c>
      <c r="D6224" s="3">
        <v>40.399096945878</v>
      </c>
      <c r="E6224" s="3">
        <v>28.204708099365199</v>
      </c>
      <c r="F6224" s="3">
        <v>39.043182373046797</v>
      </c>
      <c r="G6224" s="3"/>
      <c r="I6224" s="5">
        <f t="shared" si="196"/>
        <v>44433.583333333336</v>
      </c>
      <c r="J6224" s="7">
        <f t="shared" si="197"/>
        <v>-39.043182373046797</v>
      </c>
    </row>
    <row r="6225" spans="1:10" x14ac:dyDescent="0.2">
      <c r="A6225" s="4">
        <v>44433.625</v>
      </c>
      <c r="B6225" s="3">
        <v>68.519805908203097</v>
      </c>
      <c r="C6225" s="3">
        <v>14.525201922563999</v>
      </c>
      <c r="D6225" s="3">
        <v>40.394918612605402</v>
      </c>
      <c r="E6225" s="3">
        <v>28.0659980773925</v>
      </c>
      <c r="F6225" s="3">
        <v>39.045372009277301</v>
      </c>
      <c r="G6225" s="3"/>
      <c r="I6225" s="5">
        <f t="shared" si="196"/>
        <v>44433.625</v>
      </c>
      <c r="J6225" s="7">
        <f t="shared" si="197"/>
        <v>-39.045372009277301</v>
      </c>
    </row>
    <row r="6226" spans="1:10" x14ac:dyDescent="0.2">
      <c r="A6226" s="4">
        <v>44433.666666666664</v>
      </c>
      <c r="B6226" s="3">
        <v>68.512733459472599</v>
      </c>
      <c r="C6226" s="3">
        <v>14.525988901012999</v>
      </c>
      <c r="D6226" s="3">
        <v>40.396342078686402</v>
      </c>
      <c r="E6226" s="3">
        <v>28.278713226318299</v>
      </c>
      <c r="F6226" s="3">
        <v>39.038932800292898</v>
      </c>
      <c r="G6226" s="3"/>
      <c r="I6226" s="5">
        <f t="shared" si="196"/>
        <v>44433.666666666664</v>
      </c>
      <c r="J6226" s="7">
        <f t="shared" si="197"/>
        <v>-39.038932800292898</v>
      </c>
    </row>
    <row r="6227" spans="1:10" x14ac:dyDescent="0.2">
      <c r="A6227" s="4">
        <v>44433.708333333336</v>
      </c>
      <c r="B6227" s="3">
        <v>68.505012512207003</v>
      </c>
      <c r="C6227" s="3">
        <v>14.5285056386177</v>
      </c>
      <c r="D6227" s="3">
        <v>40.388428032191101</v>
      </c>
      <c r="E6227" s="3">
        <v>28.570785522460898</v>
      </c>
      <c r="F6227" s="3">
        <v>39.051418304443303</v>
      </c>
      <c r="G6227" s="3"/>
      <c r="I6227" s="5">
        <f t="shared" si="196"/>
        <v>44433.708333333336</v>
      </c>
      <c r="J6227" s="7">
        <f t="shared" si="197"/>
        <v>-39.051418304443303</v>
      </c>
    </row>
    <row r="6228" spans="1:10" x14ac:dyDescent="0.2">
      <c r="A6228" s="4">
        <v>44433.75</v>
      </c>
      <c r="B6228" s="3">
        <v>68.496658325195298</v>
      </c>
      <c r="C6228" s="3">
        <v>14.511722371559101</v>
      </c>
      <c r="D6228" s="3">
        <v>40.402152794703703</v>
      </c>
      <c r="E6228" s="3">
        <v>28.628349304199201</v>
      </c>
      <c r="F6228" s="3">
        <v>39.0347900390625</v>
      </c>
      <c r="G6228" s="3"/>
      <c r="I6228" s="5">
        <f t="shared" si="196"/>
        <v>44433.75</v>
      </c>
      <c r="J6228" s="7">
        <f t="shared" si="197"/>
        <v>-39.0347900390625</v>
      </c>
    </row>
    <row r="6229" spans="1:10" x14ac:dyDescent="0.2">
      <c r="A6229" s="4">
        <v>44433.791666666664</v>
      </c>
      <c r="B6229" s="3">
        <v>68.462577819824205</v>
      </c>
      <c r="C6229" s="3">
        <v>14.496888403201099</v>
      </c>
      <c r="D6229" s="3">
        <v>39.888362981542599</v>
      </c>
      <c r="E6229" s="3">
        <v>28.989425659179599</v>
      </c>
      <c r="F6229" s="3">
        <v>39.4008178710937</v>
      </c>
      <c r="G6229" s="3"/>
      <c r="I6229" s="5">
        <f t="shared" ref="I6229:I6292" si="198">A6229</f>
        <v>44433.791666666664</v>
      </c>
      <c r="J6229" s="7">
        <f t="shared" ref="J6229:J6292" si="199">F6229*-1</f>
        <v>-39.4008178710937</v>
      </c>
    </row>
    <row r="6230" spans="1:10" x14ac:dyDescent="0.2">
      <c r="A6230" s="4">
        <v>44433.833333333336</v>
      </c>
      <c r="B6230" s="3">
        <v>68.456146240234304</v>
      </c>
      <c r="C6230" s="3">
        <v>14.4863372264475</v>
      </c>
      <c r="D6230" s="3">
        <v>40.393318098504302</v>
      </c>
      <c r="E6230" s="3">
        <v>29.861309051513601</v>
      </c>
      <c r="F6230" s="3">
        <v>39.036109924316399</v>
      </c>
      <c r="G6230" s="3"/>
      <c r="I6230" s="5">
        <f t="shared" si="198"/>
        <v>44433.833333333336</v>
      </c>
      <c r="J6230" s="7">
        <f t="shared" si="199"/>
        <v>-39.036109924316399</v>
      </c>
    </row>
    <row r="6231" spans="1:10" x14ac:dyDescent="0.2">
      <c r="A6231" s="4">
        <v>44433.875</v>
      </c>
      <c r="B6231" s="3">
        <v>68.450363159179602</v>
      </c>
      <c r="C6231" s="3">
        <v>14.481580831389399</v>
      </c>
      <c r="D6231" s="3">
        <v>40.421150047252702</v>
      </c>
      <c r="E6231" s="3">
        <v>29.715862274169901</v>
      </c>
      <c r="F6231" s="3">
        <v>39.024715423583899</v>
      </c>
      <c r="G6231" s="3"/>
      <c r="I6231" s="5">
        <f t="shared" si="198"/>
        <v>44433.875</v>
      </c>
      <c r="J6231" s="7">
        <f t="shared" si="199"/>
        <v>-39.024715423583899</v>
      </c>
    </row>
    <row r="6232" spans="1:10" x14ac:dyDescent="0.2">
      <c r="A6232" s="4">
        <v>44433.916666666664</v>
      </c>
      <c r="B6232" s="3">
        <v>68.444572448730398</v>
      </c>
      <c r="C6232" s="3">
        <v>14.476818239650701</v>
      </c>
      <c r="D6232" s="3">
        <v>40.4311426375031</v>
      </c>
      <c r="E6232" s="3">
        <v>29.455257415771399</v>
      </c>
      <c r="F6232" s="3">
        <v>39.023548126220703</v>
      </c>
      <c r="G6232" s="3"/>
      <c r="I6232" s="5">
        <f t="shared" si="198"/>
        <v>44433.916666666664</v>
      </c>
      <c r="J6232" s="7">
        <f t="shared" si="199"/>
        <v>-39.023548126220703</v>
      </c>
    </row>
    <row r="6233" spans="1:10" x14ac:dyDescent="0.2">
      <c r="A6233" s="4">
        <v>44433.958333333336</v>
      </c>
      <c r="B6233" s="3">
        <v>68.440071105957003</v>
      </c>
      <c r="C6233" s="3">
        <v>14.489237273015499</v>
      </c>
      <c r="D6233" s="3">
        <v>40.424046552860403</v>
      </c>
      <c r="E6233" s="3">
        <v>29.207504272460898</v>
      </c>
      <c r="F6233" s="3">
        <v>39.027107238769503</v>
      </c>
      <c r="G6233" s="3"/>
      <c r="I6233" s="5">
        <f t="shared" si="198"/>
        <v>44433.958333333336</v>
      </c>
      <c r="J6233" s="7">
        <f t="shared" si="199"/>
        <v>-39.027107238769503</v>
      </c>
    </row>
    <row r="6234" spans="1:10" x14ac:dyDescent="0.2">
      <c r="A6234" s="4">
        <v>44434</v>
      </c>
      <c r="B6234" s="3">
        <v>68.434288024902301</v>
      </c>
      <c r="C6234" s="3">
        <v>14.496552897203101</v>
      </c>
      <c r="D6234" s="3">
        <v>40.414071667412003</v>
      </c>
      <c r="E6234" s="3">
        <v>29.041629791259702</v>
      </c>
      <c r="F6234" s="3">
        <v>39.0289306640625</v>
      </c>
      <c r="G6234" s="3"/>
      <c r="I6234" s="5">
        <f t="shared" si="198"/>
        <v>44434</v>
      </c>
      <c r="J6234" s="7">
        <f t="shared" si="199"/>
        <v>-39.0289306640625</v>
      </c>
    </row>
    <row r="6235" spans="1:10" x14ac:dyDescent="0.2">
      <c r="A6235" s="4">
        <v>44434.041666666664</v>
      </c>
      <c r="B6235" s="3">
        <v>68.425926208496094</v>
      </c>
      <c r="C6235" s="3">
        <v>14.4998486460959</v>
      </c>
      <c r="D6235" s="3">
        <v>40.413437835500297</v>
      </c>
      <c r="E6235" s="3">
        <v>28.795661926269499</v>
      </c>
      <c r="F6235" s="3">
        <v>39.033805847167898</v>
      </c>
      <c r="G6235" s="3"/>
      <c r="I6235" s="5">
        <f t="shared" si="198"/>
        <v>44434.041666666664</v>
      </c>
      <c r="J6235" s="7">
        <f t="shared" si="199"/>
        <v>-39.033805847167898</v>
      </c>
    </row>
    <row r="6236" spans="1:10" x14ac:dyDescent="0.2">
      <c r="A6236" s="4">
        <v>44434.083333333336</v>
      </c>
      <c r="B6236" s="3">
        <v>68.417564392089801</v>
      </c>
      <c r="C6236" s="3">
        <v>14.508294721891399</v>
      </c>
      <c r="D6236" s="3">
        <v>40.407577546037402</v>
      </c>
      <c r="E6236" s="3">
        <v>28.527885437011701</v>
      </c>
      <c r="F6236" s="3">
        <v>39.041595458984297</v>
      </c>
      <c r="G6236" s="3"/>
      <c r="I6236" s="5">
        <f t="shared" si="198"/>
        <v>44434.083333333336</v>
      </c>
      <c r="J6236" s="7">
        <f t="shared" si="199"/>
        <v>-39.041595458984297</v>
      </c>
    </row>
    <row r="6237" spans="1:10" x14ac:dyDescent="0.2">
      <c r="A6237" s="4">
        <v>44434.125</v>
      </c>
      <c r="B6237" s="3">
        <v>68.410491943359304</v>
      </c>
      <c r="C6237" s="3">
        <v>14.521869878826999</v>
      </c>
      <c r="D6237" s="3">
        <v>40.400460215632201</v>
      </c>
      <c r="E6237" s="3">
        <v>28.3988342285156</v>
      </c>
      <c r="F6237" s="3">
        <v>39.046005249023402</v>
      </c>
      <c r="G6237" s="3"/>
      <c r="I6237" s="5">
        <f t="shared" si="198"/>
        <v>44434.125</v>
      </c>
      <c r="J6237" s="7">
        <f t="shared" si="199"/>
        <v>-39.046005249023402</v>
      </c>
    </row>
    <row r="6238" spans="1:10" x14ac:dyDescent="0.2">
      <c r="A6238" s="4">
        <v>44434.166666666664</v>
      </c>
      <c r="B6238" s="3">
        <v>68.402778625488196</v>
      </c>
      <c r="C6238" s="3">
        <v>14.528087805290401</v>
      </c>
      <c r="D6238" s="3">
        <v>40.388845865518398</v>
      </c>
      <c r="E6238" s="3">
        <v>28.285861968994102</v>
      </c>
      <c r="F6238" s="3">
        <v>39.046306610107401</v>
      </c>
      <c r="G6238" s="3"/>
      <c r="I6238" s="5">
        <f t="shared" si="198"/>
        <v>44434.166666666664</v>
      </c>
      <c r="J6238" s="7">
        <f t="shared" si="199"/>
        <v>-39.046306610107401</v>
      </c>
    </row>
    <row r="6239" spans="1:10" x14ac:dyDescent="0.2">
      <c r="A6239" s="4">
        <v>44434.208333333336</v>
      </c>
      <c r="B6239" s="3">
        <v>68.395706176757798</v>
      </c>
      <c r="C6239" s="3">
        <v>14.5309878518585</v>
      </c>
      <c r="D6239" s="3">
        <v>40.389603631044103</v>
      </c>
      <c r="E6239" s="3">
        <v>28.209709167480401</v>
      </c>
      <c r="F6239" s="3">
        <v>39.047245025634702</v>
      </c>
      <c r="G6239" s="3"/>
      <c r="I6239" s="5">
        <f t="shared" si="198"/>
        <v>44434.208333333336</v>
      </c>
      <c r="J6239" s="7">
        <f t="shared" si="199"/>
        <v>-39.047245025634702</v>
      </c>
    </row>
    <row r="6240" spans="1:10" x14ac:dyDescent="0.2">
      <c r="A6240" s="4">
        <v>44434.25</v>
      </c>
      <c r="B6240" s="3">
        <v>68.386703491210895</v>
      </c>
      <c r="C6240" s="3">
        <v>14.521332538086201</v>
      </c>
      <c r="D6240" s="3">
        <v>40.398788882323203</v>
      </c>
      <c r="E6240" s="3">
        <v>28.151081085205</v>
      </c>
      <c r="F6240" s="3">
        <v>39.0430908203125</v>
      </c>
      <c r="G6240" s="3"/>
      <c r="I6240" s="5">
        <f t="shared" si="198"/>
        <v>44434.25</v>
      </c>
      <c r="J6240" s="7">
        <f t="shared" si="199"/>
        <v>-39.0430908203125</v>
      </c>
    </row>
    <row r="6241" spans="1:10" x14ac:dyDescent="0.2">
      <c r="A6241" s="4">
        <v>44434.291666666664</v>
      </c>
      <c r="B6241" s="3">
        <v>68.3558349609375</v>
      </c>
      <c r="C6241" s="3">
        <v>14.5106919520825</v>
      </c>
      <c r="D6241" s="3">
        <v>40.412566759241798</v>
      </c>
      <c r="E6241" s="3">
        <v>28.096744537353501</v>
      </c>
      <c r="F6241" s="3">
        <v>39.038139343261697</v>
      </c>
      <c r="G6241" s="3"/>
      <c r="I6241" s="5">
        <f t="shared" si="198"/>
        <v>44434.291666666664</v>
      </c>
      <c r="J6241" s="7">
        <f t="shared" si="199"/>
        <v>-39.038139343261697</v>
      </c>
    </row>
    <row r="6242" spans="1:10" x14ac:dyDescent="0.2">
      <c r="A6242" s="4">
        <v>44434.333333333336</v>
      </c>
      <c r="B6242" s="3">
        <v>68.349411010742102</v>
      </c>
      <c r="C6242" s="3">
        <v>14.5075582021281</v>
      </c>
      <c r="D6242" s="3">
        <v>40.412563218281399</v>
      </c>
      <c r="E6242" s="3">
        <v>28.007011413574201</v>
      </c>
      <c r="F6242" s="3">
        <v>39.035934448242102</v>
      </c>
      <c r="G6242" s="3"/>
      <c r="I6242" s="5">
        <f t="shared" si="198"/>
        <v>44434.333333333336</v>
      </c>
      <c r="J6242" s="7">
        <f t="shared" si="199"/>
        <v>-39.035934448242102</v>
      </c>
    </row>
    <row r="6243" spans="1:10" x14ac:dyDescent="0.2">
      <c r="A6243" s="4">
        <v>44434.375</v>
      </c>
      <c r="B6243" s="3">
        <v>68.342330932617102</v>
      </c>
      <c r="C6243" s="3">
        <v>14.504908678508301</v>
      </c>
      <c r="D6243" s="3">
        <v>40.414634680115697</v>
      </c>
      <c r="E6243" s="3">
        <v>27.936946868896399</v>
      </c>
      <c r="F6243" s="3">
        <v>39.031864166259702</v>
      </c>
      <c r="G6243" s="3"/>
      <c r="I6243" s="5">
        <f t="shared" si="198"/>
        <v>44434.375</v>
      </c>
      <c r="J6243" s="7">
        <f t="shared" si="199"/>
        <v>-39.031864166259702</v>
      </c>
    </row>
    <row r="6244" spans="1:10" x14ac:dyDescent="0.2">
      <c r="A6244" s="4">
        <v>44434.416666666664</v>
      </c>
      <c r="B6244" s="3">
        <v>68.335258483886705</v>
      </c>
      <c r="C6244" s="3">
        <v>14.5050680217264</v>
      </c>
      <c r="D6244" s="3">
        <v>40.420852606579103</v>
      </c>
      <c r="E6244" s="3">
        <v>27.877590179443299</v>
      </c>
      <c r="F6244" s="3">
        <v>39.029720306396399</v>
      </c>
      <c r="G6244" s="3"/>
      <c r="I6244" s="5">
        <f t="shared" si="198"/>
        <v>44434.416666666664</v>
      </c>
      <c r="J6244" s="7">
        <f t="shared" si="199"/>
        <v>-39.029720306396399</v>
      </c>
    </row>
    <row r="6245" spans="1:10" x14ac:dyDescent="0.2">
      <c r="A6245" s="4">
        <v>44434.458333333336</v>
      </c>
      <c r="B6245" s="3">
        <v>68.328186035156193</v>
      </c>
      <c r="C6245" s="3">
        <v>14.5077635778313</v>
      </c>
      <c r="D6245" s="3">
        <v>40.418157935714198</v>
      </c>
      <c r="E6245" s="3">
        <v>27.7807083129882</v>
      </c>
      <c r="F6245" s="3">
        <v>39.032329559326101</v>
      </c>
      <c r="G6245" s="3"/>
      <c r="I6245" s="5">
        <f t="shared" si="198"/>
        <v>44434.458333333336</v>
      </c>
      <c r="J6245" s="7">
        <f t="shared" si="199"/>
        <v>-39.032329559326101</v>
      </c>
    </row>
    <row r="6246" spans="1:10" x14ac:dyDescent="0.2">
      <c r="A6246" s="4">
        <v>44434.5</v>
      </c>
      <c r="B6246" s="3">
        <v>68.321762084960895</v>
      </c>
      <c r="C6246" s="3">
        <v>14.5118108955691</v>
      </c>
      <c r="D6246" s="3">
        <v>40.4040578313992</v>
      </c>
      <c r="E6246" s="3">
        <v>27.7478218078613</v>
      </c>
      <c r="F6246" s="3">
        <v>39.0401000976562</v>
      </c>
      <c r="G6246" s="3"/>
      <c r="I6246" s="5">
        <f t="shared" si="198"/>
        <v>44434.5</v>
      </c>
      <c r="J6246" s="7">
        <f t="shared" si="199"/>
        <v>-39.0401000976562</v>
      </c>
    </row>
    <row r="6247" spans="1:10" x14ac:dyDescent="0.2">
      <c r="A6247" s="4">
        <v>44434.541666666664</v>
      </c>
      <c r="B6247" s="3">
        <v>68.314689636230398</v>
      </c>
      <c r="C6247" s="3">
        <v>14.513134329518801</v>
      </c>
      <c r="D6247" s="3">
        <v>40.4170566970297</v>
      </c>
      <c r="E6247" s="3">
        <v>27.805027008056602</v>
      </c>
      <c r="F6247" s="3">
        <v>39.036880493163999</v>
      </c>
      <c r="G6247" s="3"/>
      <c r="I6247" s="5">
        <f t="shared" si="198"/>
        <v>44434.541666666664</v>
      </c>
      <c r="J6247" s="7">
        <f t="shared" si="199"/>
        <v>-39.036880493163999</v>
      </c>
    </row>
    <row r="6248" spans="1:10" x14ac:dyDescent="0.2">
      <c r="A6248" s="4">
        <v>44434.583333333336</v>
      </c>
      <c r="B6248" s="3">
        <v>68.3076171875</v>
      </c>
      <c r="C6248" s="3">
        <v>14.5163043743174</v>
      </c>
      <c r="D6248" s="3">
        <v>40.406026605381903</v>
      </c>
      <c r="E6248" s="3">
        <v>28.215431213378899</v>
      </c>
      <c r="F6248" s="3">
        <v>39.036911010742102</v>
      </c>
      <c r="G6248" s="3"/>
      <c r="I6248" s="5">
        <f t="shared" si="198"/>
        <v>44434.583333333336</v>
      </c>
      <c r="J6248" s="7">
        <f t="shared" si="199"/>
        <v>-39.036911010742102</v>
      </c>
    </row>
    <row r="6249" spans="1:10" x14ac:dyDescent="0.2">
      <c r="A6249" s="4">
        <v>44434.625</v>
      </c>
      <c r="B6249" s="3">
        <v>68.299896240234304</v>
      </c>
      <c r="C6249" s="3">
        <v>14.5184431143994</v>
      </c>
      <c r="D6249" s="3">
        <v>40.4038878653</v>
      </c>
      <c r="E6249" s="3">
        <v>29.042339324951101</v>
      </c>
      <c r="F6249" s="3">
        <v>39.044334411621001</v>
      </c>
      <c r="G6249" s="3"/>
      <c r="I6249" s="5">
        <f t="shared" si="198"/>
        <v>44434.625</v>
      </c>
      <c r="J6249" s="7">
        <f t="shared" si="199"/>
        <v>-39.044334411621001</v>
      </c>
    </row>
    <row r="6250" spans="1:10" x14ac:dyDescent="0.2">
      <c r="A6250" s="4">
        <v>44434.666666666664</v>
      </c>
      <c r="B6250" s="3">
        <v>68.293464660644503</v>
      </c>
      <c r="C6250" s="3">
        <v>14.5197240568243</v>
      </c>
      <c r="D6250" s="3">
        <v>40.407751053097002</v>
      </c>
      <c r="E6250" s="3">
        <v>29.330131530761701</v>
      </c>
      <c r="F6250" s="3">
        <v>39.042945861816399</v>
      </c>
      <c r="G6250" s="3"/>
      <c r="I6250" s="5">
        <f t="shared" si="198"/>
        <v>44434.666666666664</v>
      </c>
      <c r="J6250" s="7">
        <f t="shared" si="199"/>
        <v>-39.042945861816399</v>
      </c>
    </row>
    <row r="6251" spans="1:10" x14ac:dyDescent="0.2">
      <c r="A6251" s="4">
        <v>44434.708333333336</v>
      </c>
      <c r="B6251" s="3">
        <v>68.287681579589801</v>
      </c>
      <c r="C6251" s="3">
        <v>14.513074133191999</v>
      </c>
      <c r="D6251" s="3">
        <v>40.410187233852596</v>
      </c>
      <c r="E6251" s="3">
        <v>29.705150604248001</v>
      </c>
      <c r="F6251" s="3">
        <v>39.036834716796797</v>
      </c>
      <c r="G6251" s="3"/>
      <c r="I6251" s="5">
        <f t="shared" si="198"/>
        <v>44434.708333333336</v>
      </c>
      <c r="J6251" s="7">
        <f t="shared" si="199"/>
        <v>-39.036834716796797</v>
      </c>
    </row>
    <row r="6252" spans="1:10" x14ac:dyDescent="0.2">
      <c r="A6252" s="4">
        <v>44434.75</v>
      </c>
      <c r="B6252" s="3">
        <v>68.28125</v>
      </c>
      <c r="C6252" s="3">
        <v>14.500617919742901</v>
      </c>
      <c r="D6252" s="3">
        <v>40.340086840802698</v>
      </c>
      <c r="E6252" s="3">
        <v>30.154067993163999</v>
      </c>
      <c r="F6252" s="3">
        <v>39.089935302734297</v>
      </c>
      <c r="G6252" s="3"/>
      <c r="I6252" s="5">
        <f t="shared" si="198"/>
        <v>44434.75</v>
      </c>
      <c r="J6252" s="7">
        <f t="shared" si="199"/>
        <v>-39.089935302734297</v>
      </c>
    </row>
    <row r="6253" spans="1:10" x14ac:dyDescent="0.2">
      <c r="A6253" s="4">
        <v>44434.791666666664</v>
      </c>
      <c r="B6253" s="3">
        <v>68.247810363769503</v>
      </c>
      <c r="C6253" s="3">
        <v>14.489523205567901</v>
      </c>
      <c r="D6253" s="3">
        <v>40.409918120862102</v>
      </c>
      <c r="E6253" s="3">
        <v>30.514892578125</v>
      </c>
      <c r="F6253" s="3">
        <v>39.034820556640597</v>
      </c>
      <c r="G6253" s="3"/>
      <c r="I6253" s="5">
        <f t="shared" si="198"/>
        <v>44434.791666666664</v>
      </c>
      <c r="J6253" s="7">
        <f t="shared" si="199"/>
        <v>-39.034820556640597</v>
      </c>
    </row>
    <row r="6254" spans="1:10" x14ac:dyDescent="0.2">
      <c r="A6254" s="4">
        <v>44434.833333333336</v>
      </c>
      <c r="B6254" s="3">
        <v>68.241386413574205</v>
      </c>
      <c r="C6254" s="3">
        <v>14.483398229315</v>
      </c>
      <c r="D6254" s="3">
        <v>40.4225345627693</v>
      </c>
      <c r="E6254" s="3">
        <v>30.791965484619102</v>
      </c>
      <c r="F6254" s="3">
        <v>39.029624938964801</v>
      </c>
      <c r="G6254" s="3"/>
      <c r="I6254" s="5">
        <f t="shared" si="198"/>
        <v>44434.833333333336</v>
      </c>
      <c r="J6254" s="7">
        <f t="shared" si="199"/>
        <v>-39.029624938964801</v>
      </c>
    </row>
    <row r="6255" spans="1:10" x14ac:dyDescent="0.2">
      <c r="A6255" s="4">
        <v>44434.875</v>
      </c>
      <c r="B6255" s="3">
        <v>68.234954833984304</v>
      </c>
      <c r="C6255" s="3">
        <v>14.4839081276127</v>
      </c>
      <c r="D6255" s="3">
        <v>40.427190925696102</v>
      </c>
      <c r="E6255" s="3">
        <v>30.495590209960898</v>
      </c>
      <c r="F6255" s="3">
        <v>39.025169372558501</v>
      </c>
      <c r="G6255" s="3"/>
      <c r="I6255" s="5">
        <f t="shared" si="198"/>
        <v>44434.875</v>
      </c>
      <c r="J6255" s="7">
        <f t="shared" si="199"/>
        <v>-39.025169372558501</v>
      </c>
    </row>
    <row r="6256" spans="1:10" x14ac:dyDescent="0.2">
      <c r="A6256" s="4">
        <v>44434.916666666664</v>
      </c>
      <c r="B6256" s="3">
        <v>68.228523254394503</v>
      </c>
      <c r="C6256" s="3">
        <v>14.482281941548701</v>
      </c>
      <c r="D6256" s="3">
        <v>40.431592339474001</v>
      </c>
      <c r="E6256" s="3">
        <v>29.953971862792901</v>
      </c>
      <c r="F6256" s="3">
        <v>39.016593933105398</v>
      </c>
      <c r="G6256" s="3"/>
      <c r="I6256" s="5">
        <f t="shared" si="198"/>
        <v>44434.916666666664</v>
      </c>
      <c r="J6256" s="7">
        <f t="shared" si="199"/>
        <v>-39.016593933105398</v>
      </c>
    </row>
    <row r="6257" spans="1:10" x14ac:dyDescent="0.2">
      <c r="A6257" s="4">
        <v>44434.958333333336</v>
      </c>
      <c r="B6257" s="3">
        <v>68.222740173339801</v>
      </c>
      <c r="C6257" s="3">
        <v>14.4880014778358</v>
      </c>
      <c r="D6257" s="3">
        <v>40.425870147466703</v>
      </c>
      <c r="E6257" s="3">
        <v>29.59468460083</v>
      </c>
      <c r="F6257" s="3">
        <v>39.025466918945298</v>
      </c>
      <c r="G6257" s="3"/>
      <c r="I6257" s="5">
        <f t="shared" si="198"/>
        <v>44434.958333333336</v>
      </c>
      <c r="J6257" s="7">
        <f t="shared" si="199"/>
        <v>-39.025466918945298</v>
      </c>
    </row>
    <row r="6258" spans="1:10" x14ac:dyDescent="0.2">
      <c r="A6258" s="4">
        <v>44435</v>
      </c>
      <c r="B6258" s="3">
        <v>68.217590332031193</v>
      </c>
      <c r="C6258" s="3">
        <v>14.4972823350456</v>
      </c>
      <c r="D6258" s="3">
        <v>40.421171293015099</v>
      </c>
      <c r="E6258" s="3">
        <v>29.2082214355468</v>
      </c>
      <c r="F6258" s="3">
        <v>39.030616760253899</v>
      </c>
      <c r="G6258" s="3"/>
      <c r="I6258" s="5">
        <f t="shared" si="198"/>
        <v>44435</v>
      </c>
      <c r="J6258" s="7">
        <f t="shared" si="199"/>
        <v>-39.030616760253899</v>
      </c>
    </row>
    <row r="6259" spans="1:10" x14ac:dyDescent="0.2">
      <c r="A6259" s="4">
        <v>44435.041666666664</v>
      </c>
      <c r="B6259" s="3">
        <v>68.211807250976506</v>
      </c>
      <c r="C6259" s="3">
        <v>14.507540497326</v>
      </c>
      <c r="D6259" s="3">
        <v>40.406331127976401</v>
      </c>
      <c r="E6259" s="3">
        <v>28.994426727294901</v>
      </c>
      <c r="F6259" s="3">
        <v>39.038169860839801</v>
      </c>
      <c r="G6259" s="3"/>
      <c r="I6259" s="5">
        <f t="shared" si="198"/>
        <v>44435.041666666664</v>
      </c>
      <c r="J6259" s="7">
        <f t="shared" si="199"/>
        <v>-39.038169860839801</v>
      </c>
    </row>
    <row r="6260" spans="1:10" x14ac:dyDescent="0.2">
      <c r="A6260" s="4">
        <v>44435.083333333336</v>
      </c>
      <c r="B6260" s="3">
        <v>68.203445434570298</v>
      </c>
      <c r="C6260" s="3">
        <v>14.5157378206533</v>
      </c>
      <c r="D6260" s="3">
        <v>40.403335475477498</v>
      </c>
      <c r="E6260" s="3">
        <v>28.858226776123001</v>
      </c>
      <c r="F6260" s="3">
        <v>39.040615081787102</v>
      </c>
      <c r="G6260" s="3"/>
      <c r="I6260" s="5">
        <f t="shared" si="198"/>
        <v>44435.083333333336</v>
      </c>
      <c r="J6260" s="7">
        <f t="shared" si="199"/>
        <v>-39.040615081787102</v>
      </c>
    </row>
    <row r="6261" spans="1:10" x14ac:dyDescent="0.2">
      <c r="A6261" s="4">
        <v>44435.125</v>
      </c>
      <c r="B6261" s="3">
        <v>68.195083618164006</v>
      </c>
      <c r="C6261" s="3">
        <v>14.5288774394597</v>
      </c>
      <c r="D6261" s="3">
        <v>40.382886429164202</v>
      </c>
      <c r="E6261" s="3">
        <v>28.720588684081999</v>
      </c>
      <c r="F6261" s="3">
        <v>39.048732757568303</v>
      </c>
      <c r="G6261" s="3"/>
      <c r="I6261" s="5">
        <f t="shared" si="198"/>
        <v>44435.125</v>
      </c>
      <c r="J6261" s="7">
        <f t="shared" si="199"/>
        <v>-39.048732757568303</v>
      </c>
    </row>
    <row r="6262" spans="1:10" x14ac:dyDescent="0.2">
      <c r="A6262" s="4">
        <v>44435.166666666664</v>
      </c>
      <c r="B6262" s="3">
        <v>68.187370300292898</v>
      </c>
      <c r="C6262" s="3">
        <v>14.5394303866935</v>
      </c>
      <c r="D6262" s="3">
        <v>40.382224269569299</v>
      </c>
      <c r="E6262" s="3">
        <v>28.5268249511718</v>
      </c>
      <c r="F6262" s="3">
        <v>39.0550537109375</v>
      </c>
      <c r="G6262" s="3"/>
      <c r="I6262" s="5">
        <f t="shared" si="198"/>
        <v>44435.166666666664</v>
      </c>
      <c r="J6262" s="7">
        <f t="shared" si="199"/>
        <v>-39.0550537109375</v>
      </c>
    </row>
    <row r="6263" spans="1:10" x14ac:dyDescent="0.2">
      <c r="A6263" s="4">
        <v>44435.208333333336</v>
      </c>
      <c r="B6263" s="3">
        <v>68.179656982421804</v>
      </c>
      <c r="C6263" s="3">
        <v>14.529097864244701</v>
      </c>
      <c r="D6263" s="3">
        <v>40.389352222855699</v>
      </c>
      <c r="E6263" s="3">
        <v>28.280147552490199</v>
      </c>
      <c r="F6263" s="3">
        <v>39.054389953613203</v>
      </c>
      <c r="G6263" s="3"/>
      <c r="I6263" s="5">
        <f t="shared" si="198"/>
        <v>44435.208333333336</v>
      </c>
      <c r="J6263" s="7">
        <f t="shared" si="199"/>
        <v>-39.054389953613203</v>
      </c>
    </row>
    <row r="6264" spans="1:10" x14ac:dyDescent="0.2">
      <c r="A6264" s="4">
        <v>44435.25</v>
      </c>
      <c r="B6264" s="3">
        <v>68.171295166015597</v>
      </c>
      <c r="C6264" s="3">
        <v>14.523396917999801</v>
      </c>
      <c r="D6264" s="3">
        <v>40.392475349929001</v>
      </c>
      <c r="E6264" s="3">
        <v>28.140357971191399</v>
      </c>
      <c r="F6264" s="3">
        <v>39.041572570800703</v>
      </c>
      <c r="G6264" s="3"/>
      <c r="I6264" s="5">
        <f t="shared" si="198"/>
        <v>44435.25</v>
      </c>
      <c r="J6264" s="7">
        <f t="shared" si="199"/>
        <v>-39.041572570800703</v>
      </c>
    </row>
    <row r="6265" spans="1:10" x14ac:dyDescent="0.2">
      <c r="A6265" s="4">
        <v>44435.291666666664</v>
      </c>
      <c r="B6265" s="3">
        <v>68.137214660644503</v>
      </c>
      <c r="C6265" s="3">
        <v>14.5165309957831</v>
      </c>
      <c r="D6265" s="3">
        <v>40.404652712746497</v>
      </c>
      <c r="E6265" s="3">
        <v>27.970180511474599</v>
      </c>
      <c r="F6265" s="3">
        <v>39.038169860839801</v>
      </c>
      <c r="G6265" s="3"/>
      <c r="I6265" s="5">
        <f t="shared" si="198"/>
        <v>44435.291666666664</v>
      </c>
      <c r="J6265" s="7">
        <f t="shared" si="199"/>
        <v>-39.038169860839801</v>
      </c>
    </row>
    <row r="6266" spans="1:10" x14ac:dyDescent="0.2">
      <c r="A6266" s="4">
        <v>44435.333333333336</v>
      </c>
      <c r="B6266" s="3">
        <v>68.130142211914006</v>
      </c>
      <c r="C6266" s="3">
        <v>14.5104865763793</v>
      </c>
      <c r="D6266" s="3">
        <v>40.407496103948198</v>
      </c>
      <c r="E6266" s="3">
        <v>27.850780487060501</v>
      </c>
      <c r="F6266" s="3">
        <v>39.0346870422363</v>
      </c>
      <c r="G6266" s="3"/>
      <c r="I6266" s="5">
        <f t="shared" si="198"/>
        <v>44435.333333333336</v>
      </c>
      <c r="J6266" s="7">
        <f t="shared" si="199"/>
        <v>-39.0346870422363</v>
      </c>
    </row>
    <row r="6267" spans="1:10" x14ac:dyDescent="0.2">
      <c r="A6267" s="4">
        <v>44435.375</v>
      </c>
      <c r="B6267" s="3">
        <v>68.123069763183594</v>
      </c>
      <c r="C6267" s="3">
        <v>14.5060957854826</v>
      </c>
      <c r="D6267" s="3">
        <v>40.415555329819803</v>
      </c>
      <c r="E6267" s="3">
        <v>27.744602203369102</v>
      </c>
      <c r="F6267" s="3">
        <v>39.024490356445298</v>
      </c>
      <c r="G6267" s="3"/>
      <c r="I6267" s="5">
        <f t="shared" si="198"/>
        <v>44435.375</v>
      </c>
      <c r="J6267" s="7">
        <f t="shared" si="199"/>
        <v>-39.024490356445298</v>
      </c>
    </row>
    <row r="6268" spans="1:10" x14ac:dyDescent="0.2">
      <c r="A6268" s="4">
        <v>44435.416666666664</v>
      </c>
      <c r="B6268" s="3">
        <v>68.116638183593693</v>
      </c>
      <c r="C6268" s="3">
        <v>14.509328682328301</v>
      </c>
      <c r="D6268" s="3">
        <v>40.424496254831197</v>
      </c>
      <c r="E6268" s="3">
        <v>27.678466796875</v>
      </c>
      <c r="F6268" s="3">
        <v>39.034641265869098</v>
      </c>
      <c r="G6268" s="3"/>
      <c r="I6268" s="5">
        <f t="shared" si="198"/>
        <v>44435.416666666664</v>
      </c>
      <c r="J6268" s="7">
        <f t="shared" si="199"/>
        <v>-39.034641265869098</v>
      </c>
    </row>
    <row r="6269" spans="1:10" x14ac:dyDescent="0.2">
      <c r="A6269" s="4">
        <v>44435.458333333336</v>
      </c>
      <c r="B6269" s="3">
        <v>68.109565734863196</v>
      </c>
      <c r="C6269" s="3">
        <v>14.5081353786733</v>
      </c>
      <c r="D6269" s="3">
        <v>40.408200755067902</v>
      </c>
      <c r="E6269" s="3">
        <v>27.624485015869102</v>
      </c>
      <c r="F6269" s="3">
        <v>39.0347900390625</v>
      </c>
      <c r="G6269" s="3"/>
      <c r="I6269" s="5">
        <f t="shared" si="198"/>
        <v>44435.458333333336</v>
      </c>
      <c r="J6269" s="7">
        <f t="shared" si="199"/>
        <v>-39.0347900390625</v>
      </c>
    </row>
    <row r="6270" spans="1:10" x14ac:dyDescent="0.2">
      <c r="A6270" s="4">
        <v>44435.5</v>
      </c>
      <c r="B6270" s="3">
        <v>68.102493286132798</v>
      </c>
      <c r="C6270" s="3">
        <v>14.5132662302938</v>
      </c>
      <c r="D6270" s="3">
        <v>40.411086637794298</v>
      </c>
      <c r="E6270" s="3">
        <v>27.604469299316399</v>
      </c>
      <c r="F6270" s="3">
        <v>39.030609130859297</v>
      </c>
      <c r="G6270" s="3"/>
      <c r="I6270" s="5">
        <f t="shared" si="198"/>
        <v>44435.5</v>
      </c>
      <c r="J6270" s="7">
        <f t="shared" si="199"/>
        <v>-39.030609130859297</v>
      </c>
    </row>
    <row r="6271" spans="1:10" x14ac:dyDescent="0.2">
      <c r="A6271" s="4">
        <v>44435.541666666664</v>
      </c>
      <c r="B6271" s="3">
        <v>68.095420837402301</v>
      </c>
      <c r="C6271" s="3">
        <v>14.521845092104201</v>
      </c>
      <c r="D6271" s="3">
        <v>40.393126886642698</v>
      </c>
      <c r="E6271" s="3">
        <v>27.6906204223632</v>
      </c>
      <c r="F6271" s="3">
        <v>39.045989990234297</v>
      </c>
      <c r="G6271" s="3"/>
      <c r="I6271" s="5">
        <f t="shared" si="198"/>
        <v>44435.541666666664</v>
      </c>
      <c r="J6271" s="7">
        <f t="shared" si="199"/>
        <v>-39.045989990234297</v>
      </c>
    </row>
    <row r="6272" spans="1:10" x14ac:dyDescent="0.2">
      <c r="A6272" s="4">
        <v>44435.583333333336</v>
      </c>
      <c r="B6272" s="3">
        <v>68.0889892578125</v>
      </c>
      <c r="C6272" s="3">
        <v>14.5294767470075</v>
      </c>
      <c r="D6272" s="3">
        <v>40.3874578090414</v>
      </c>
      <c r="E6272" s="3">
        <v>27.857925415038999</v>
      </c>
      <c r="F6272" s="3">
        <v>39.049476623535099</v>
      </c>
      <c r="G6272" s="3"/>
      <c r="I6272" s="5">
        <f t="shared" si="198"/>
        <v>44435.583333333336</v>
      </c>
      <c r="J6272" s="7">
        <f t="shared" si="199"/>
        <v>-39.049476623535099</v>
      </c>
    </row>
    <row r="6273" spans="1:10" x14ac:dyDescent="0.2">
      <c r="A6273" s="4">
        <v>44435.625</v>
      </c>
      <c r="B6273" s="3">
        <v>68.081916809082003</v>
      </c>
      <c r="C6273" s="3">
        <v>14.532935380078801</v>
      </c>
      <c r="D6273" s="3">
        <v>40.387656102823797</v>
      </c>
      <c r="E6273" s="3">
        <v>28.061344146728501</v>
      </c>
      <c r="F6273" s="3">
        <v>39.056789398193303</v>
      </c>
      <c r="G6273" s="3"/>
      <c r="I6273" s="5">
        <f t="shared" si="198"/>
        <v>44435.625</v>
      </c>
      <c r="J6273" s="7">
        <f t="shared" si="199"/>
        <v>-39.056789398193303</v>
      </c>
    </row>
    <row r="6274" spans="1:10" x14ac:dyDescent="0.2">
      <c r="A6274" s="4">
        <v>44435.666666666664</v>
      </c>
      <c r="B6274" s="3">
        <v>68.075492858886705</v>
      </c>
      <c r="C6274" s="3">
        <v>14.533609047795</v>
      </c>
      <c r="D6274" s="3">
        <v>40.3854642483359</v>
      </c>
      <c r="E6274" s="3">
        <v>28.489997863769499</v>
      </c>
      <c r="F6274" s="3">
        <v>39.053939819335902</v>
      </c>
      <c r="G6274" s="3"/>
      <c r="I6274" s="5">
        <f t="shared" si="198"/>
        <v>44435.666666666664</v>
      </c>
      <c r="J6274" s="7">
        <f t="shared" si="199"/>
        <v>-39.053939819335902</v>
      </c>
    </row>
    <row r="6275" spans="1:10" x14ac:dyDescent="0.2">
      <c r="A6275" s="4">
        <v>44435.708333333336</v>
      </c>
      <c r="B6275" s="3">
        <v>68.067771911621094</v>
      </c>
      <c r="C6275" s="3">
        <v>14.5260845069438</v>
      </c>
      <c r="D6275" s="3">
        <v>40.085817556359103</v>
      </c>
      <c r="E6275" s="3">
        <v>28.707717895507798</v>
      </c>
      <c r="F6275" s="3">
        <v>39.295791625976499</v>
      </c>
      <c r="G6275" s="3"/>
      <c r="I6275" s="5">
        <f t="shared" si="198"/>
        <v>44435.708333333336</v>
      </c>
      <c r="J6275" s="7">
        <f t="shared" si="199"/>
        <v>-39.295791625976499</v>
      </c>
    </row>
    <row r="6276" spans="1:10" x14ac:dyDescent="0.2">
      <c r="A6276" s="4">
        <v>44435.75</v>
      </c>
      <c r="B6276" s="3">
        <v>68.059417724609304</v>
      </c>
      <c r="C6276" s="3">
        <v>14.517834069210499</v>
      </c>
      <c r="D6276" s="3">
        <v>40.364912514171003</v>
      </c>
      <c r="E6276" s="3">
        <v>29.513713836669901</v>
      </c>
      <c r="F6276" s="3">
        <v>39.061439514160099</v>
      </c>
      <c r="G6276" s="3"/>
      <c r="I6276" s="5">
        <f t="shared" si="198"/>
        <v>44435.75</v>
      </c>
      <c r="J6276" s="7">
        <f t="shared" si="199"/>
        <v>-39.061439514160099</v>
      </c>
    </row>
    <row r="6277" spans="1:10" x14ac:dyDescent="0.2">
      <c r="A6277" s="4">
        <v>44435.791666666664</v>
      </c>
      <c r="B6277" s="3">
        <v>68.021476745605398</v>
      </c>
      <c r="C6277" s="3">
        <v>14.5014500454371</v>
      </c>
      <c r="D6277" s="3">
        <v>40.4096490078717</v>
      </c>
      <c r="E6277" s="3">
        <v>29.669750213623001</v>
      </c>
      <c r="F6277" s="3">
        <v>39.042854309082003</v>
      </c>
      <c r="G6277" s="3"/>
      <c r="I6277" s="5">
        <f t="shared" si="198"/>
        <v>44435.791666666664</v>
      </c>
      <c r="J6277" s="7">
        <f t="shared" si="199"/>
        <v>-39.042854309082003</v>
      </c>
    </row>
    <row r="6278" spans="1:10" x14ac:dyDescent="0.2">
      <c r="A6278" s="4">
        <v>44435.833333333336</v>
      </c>
      <c r="B6278" s="3">
        <v>68.015686035156193</v>
      </c>
      <c r="C6278" s="3">
        <v>14.4955897559742</v>
      </c>
      <c r="D6278" s="3">
        <v>40.413476786064699</v>
      </c>
      <c r="E6278" s="3">
        <v>30.2124519348144</v>
      </c>
      <c r="F6278" s="3">
        <v>39.028251647949197</v>
      </c>
      <c r="G6278" s="3"/>
      <c r="I6278" s="5">
        <f t="shared" si="198"/>
        <v>44435.833333333336</v>
      </c>
      <c r="J6278" s="7">
        <f t="shared" si="199"/>
        <v>-39.028251647949197</v>
      </c>
    </row>
    <row r="6279" spans="1:10" x14ac:dyDescent="0.2">
      <c r="A6279" s="4">
        <v>44435.875</v>
      </c>
      <c r="B6279" s="3">
        <v>68.009262084960895</v>
      </c>
      <c r="C6279" s="3">
        <v>14.486089359219401</v>
      </c>
      <c r="D6279" s="3">
        <v>40.426730600844003</v>
      </c>
      <c r="E6279" s="3">
        <v>30.544563293456999</v>
      </c>
      <c r="F6279" s="3">
        <v>39.025222778320298</v>
      </c>
      <c r="G6279" s="3"/>
      <c r="I6279" s="5">
        <f t="shared" si="198"/>
        <v>44435.875</v>
      </c>
      <c r="J6279" s="7">
        <f t="shared" si="199"/>
        <v>-39.025222778320298</v>
      </c>
    </row>
    <row r="6280" spans="1:10" x14ac:dyDescent="0.2">
      <c r="A6280" s="4">
        <v>44435.916666666664</v>
      </c>
      <c r="B6280" s="3">
        <v>68.002182006835895</v>
      </c>
      <c r="C6280" s="3">
        <v>14.4843507476628</v>
      </c>
      <c r="D6280" s="3">
        <v>40.426748305646001</v>
      </c>
      <c r="E6280" s="3">
        <v>30.891708374023398</v>
      </c>
      <c r="F6280" s="3">
        <v>39.019271850585902</v>
      </c>
      <c r="G6280" s="3"/>
      <c r="I6280" s="5">
        <f t="shared" si="198"/>
        <v>44435.916666666664</v>
      </c>
      <c r="J6280" s="7">
        <f t="shared" si="199"/>
        <v>-39.019271850585902</v>
      </c>
    </row>
    <row r="6281" spans="1:10" x14ac:dyDescent="0.2">
      <c r="A6281" s="4">
        <v>44435.958333333336</v>
      </c>
      <c r="B6281" s="3">
        <v>67.996398925781193</v>
      </c>
      <c r="C6281" s="3">
        <v>14.4945062220916</v>
      </c>
      <c r="D6281" s="3">
        <v>40.426681027398402</v>
      </c>
      <c r="E6281" s="3">
        <v>30.682571411132798</v>
      </c>
      <c r="F6281" s="3">
        <v>39.026420593261697</v>
      </c>
      <c r="G6281" s="3"/>
      <c r="I6281" s="5">
        <f t="shared" si="198"/>
        <v>44435.958333333336</v>
      </c>
      <c r="J6281" s="7">
        <f t="shared" si="199"/>
        <v>-39.026420593261697</v>
      </c>
    </row>
    <row r="6282" spans="1:10" x14ac:dyDescent="0.2">
      <c r="A6282" s="4">
        <v>44436</v>
      </c>
      <c r="B6282" s="3">
        <v>67.989967346191406</v>
      </c>
      <c r="C6282" s="3">
        <v>14.4999230062643</v>
      </c>
      <c r="D6282" s="3">
        <v>40.4233348198199</v>
      </c>
      <c r="E6282" s="3">
        <v>30.161678314208899</v>
      </c>
      <c r="F6282" s="3">
        <v>39.031303405761697</v>
      </c>
      <c r="G6282" s="3"/>
      <c r="I6282" s="5">
        <f t="shared" si="198"/>
        <v>44436</v>
      </c>
      <c r="J6282" s="7">
        <f t="shared" si="199"/>
        <v>-39.031303405761697</v>
      </c>
    </row>
    <row r="6283" spans="1:10" x14ac:dyDescent="0.2">
      <c r="A6283" s="4">
        <v>44436.041666666664</v>
      </c>
      <c r="B6283" s="3">
        <v>67.983535766601506</v>
      </c>
      <c r="C6283" s="3">
        <v>14.508468228950999</v>
      </c>
      <c r="D6283" s="3">
        <v>40.403763931686001</v>
      </c>
      <c r="E6283" s="3">
        <v>29.856014251708899</v>
      </c>
      <c r="F6283" s="3">
        <v>39.034034729003899</v>
      </c>
      <c r="G6283" s="3"/>
      <c r="I6283" s="5">
        <f t="shared" si="198"/>
        <v>44436.041666666664</v>
      </c>
      <c r="J6283" s="7">
        <f t="shared" si="199"/>
        <v>-39.034034729003899</v>
      </c>
    </row>
    <row r="6284" spans="1:10" x14ac:dyDescent="0.2">
      <c r="A6284" s="4">
        <v>44436.083333333336</v>
      </c>
      <c r="B6284" s="3">
        <v>67.977111816406193</v>
      </c>
      <c r="C6284" s="3">
        <v>14.521856600225499</v>
      </c>
      <c r="D6284" s="3">
        <v>40.404610221221702</v>
      </c>
      <c r="E6284" s="3">
        <v>29.486354827880799</v>
      </c>
      <c r="F6284" s="3">
        <v>39.050064086913999</v>
      </c>
      <c r="G6284" s="3"/>
      <c r="I6284" s="5">
        <f t="shared" si="198"/>
        <v>44436.083333333336</v>
      </c>
      <c r="J6284" s="7">
        <f t="shared" si="199"/>
        <v>-39.050064086913999</v>
      </c>
    </row>
    <row r="6285" spans="1:10" x14ac:dyDescent="0.2">
      <c r="A6285" s="4">
        <v>44436.125</v>
      </c>
      <c r="B6285" s="3">
        <v>67.971321105957003</v>
      </c>
      <c r="C6285" s="3">
        <v>14.5321324673079</v>
      </c>
      <c r="D6285" s="3">
        <v>40.382836855718601</v>
      </c>
      <c r="E6285" s="3">
        <v>29.273281097412099</v>
      </c>
      <c r="F6285" s="3">
        <v>39.052482604980398</v>
      </c>
      <c r="G6285" s="3"/>
      <c r="I6285" s="5">
        <f t="shared" si="198"/>
        <v>44436.125</v>
      </c>
      <c r="J6285" s="7">
        <f t="shared" si="199"/>
        <v>-39.052482604980398</v>
      </c>
    </row>
    <row r="6286" spans="1:10" x14ac:dyDescent="0.2">
      <c r="A6286" s="4">
        <v>44436.166666666664</v>
      </c>
      <c r="B6286" s="3">
        <v>67.966178894042898</v>
      </c>
      <c r="C6286" s="3">
        <v>14.5329849535244</v>
      </c>
      <c r="D6286" s="3">
        <v>40.390272872559798</v>
      </c>
      <c r="E6286" s="3">
        <v>29.123489379882798</v>
      </c>
      <c r="F6286" s="3">
        <v>39.050079345703097</v>
      </c>
      <c r="G6286" s="3"/>
      <c r="I6286" s="5">
        <f t="shared" si="198"/>
        <v>44436.166666666664</v>
      </c>
      <c r="J6286" s="7">
        <f t="shared" si="199"/>
        <v>-39.050079345703097</v>
      </c>
    </row>
    <row r="6287" spans="1:10" x14ac:dyDescent="0.2">
      <c r="A6287" s="4">
        <v>44436.208333333336</v>
      </c>
      <c r="B6287" s="3">
        <v>67.9591064453125</v>
      </c>
      <c r="C6287" s="3">
        <v>14.527457514339099</v>
      </c>
      <c r="D6287" s="3">
        <v>40.389476156469698</v>
      </c>
      <c r="E6287" s="3">
        <v>28.9558296203613</v>
      </c>
      <c r="F6287" s="3">
        <v>39.049942016601499</v>
      </c>
      <c r="G6287" s="3"/>
      <c r="I6287" s="5">
        <f t="shared" si="198"/>
        <v>44436.208333333336</v>
      </c>
      <c r="J6287" s="7">
        <f t="shared" si="199"/>
        <v>-39.049942016601499</v>
      </c>
    </row>
    <row r="6288" spans="1:10" x14ac:dyDescent="0.2">
      <c r="A6288" s="4">
        <v>44436.25</v>
      </c>
      <c r="B6288" s="3">
        <v>67.949455261230398</v>
      </c>
      <c r="C6288" s="3">
        <v>14.5238005874854</v>
      </c>
      <c r="D6288" s="3">
        <v>40.4095888115449</v>
      </c>
      <c r="E6288" s="3">
        <v>28.8385620117187</v>
      </c>
      <c r="F6288" s="3">
        <v>39.039993286132798</v>
      </c>
      <c r="G6288" s="3"/>
      <c r="I6288" s="5">
        <f t="shared" si="198"/>
        <v>44436.25</v>
      </c>
      <c r="J6288" s="7">
        <f t="shared" si="199"/>
        <v>-39.039993286132798</v>
      </c>
    </row>
    <row r="6289" spans="1:10" x14ac:dyDescent="0.2">
      <c r="A6289" s="4">
        <v>44436.291666666664</v>
      </c>
      <c r="B6289" s="3">
        <v>67.914733886718693</v>
      </c>
      <c r="C6289" s="3">
        <v>14.519660319537101</v>
      </c>
      <c r="D6289" s="3">
        <v>40.404068454280399</v>
      </c>
      <c r="E6289" s="3">
        <v>28.742038726806602</v>
      </c>
      <c r="F6289" s="3">
        <v>39.048080444335902</v>
      </c>
      <c r="G6289" s="3"/>
      <c r="I6289" s="5">
        <f t="shared" si="198"/>
        <v>44436.291666666664</v>
      </c>
      <c r="J6289" s="7">
        <f t="shared" si="199"/>
        <v>-39.048080444335902</v>
      </c>
    </row>
    <row r="6290" spans="1:10" x14ac:dyDescent="0.2">
      <c r="A6290" s="4">
        <v>44436.333333333336</v>
      </c>
      <c r="B6290" s="3">
        <v>67.907020568847599</v>
      </c>
      <c r="C6290" s="3">
        <v>14.5101714309037</v>
      </c>
      <c r="D6290" s="3">
        <v>40.415275593948202</v>
      </c>
      <c r="E6290" s="3">
        <v>28.632289886474599</v>
      </c>
      <c r="F6290" s="3">
        <v>39.037025451660099</v>
      </c>
      <c r="G6290" s="3"/>
      <c r="I6290" s="5">
        <f t="shared" si="198"/>
        <v>44436.333333333336</v>
      </c>
      <c r="J6290" s="7">
        <f t="shared" si="199"/>
        <v>-39.037025451660099</v>
      </c>
    </row>
    <row r="6291" spans="1:10" x14ac:dyDescent="0.2">
      <c r="A6291" s="4">
        <v>44436.375</v>
      </c>
      <c r="B6291" s="3">
        <v>67.899307250976506</v>
      </c>
      <c r="C6291" s="3">
        <v>14.5102732335152</v>
      </c>
      <c r="D6291" s="3">
        <v>40.406660437293603</v>
      </c>
      <c r="E6291" s="3">
        <v>28.547550201416001</v>
      </c>
      <c r="F6291" s="3">
        <v>39.035636901855398</v>
      </c>
      <c r="G6291" s="3"/>
      <c r="I6291" s="5">
        <f t="shared" si="198"/>
        <v>44436.375</v>
      </c>
      <c r="J6291" s="7">
        <f t="shared" si="199"/>
        <v>-39.035636901855398</v>
      </c>
    </row>
    <row r="6292" spans="1:10" x14ac:dyDescent="0.2">
      <c r="A6292" s="4">
        <v>44436.416666666664</v>
      </c>
      <c r="B6292" s="3">
        <v>67.891586303710895</v>
      </c>
      <c r="C6292" s="3">
        <v>14.5127492500753</v>
      </c>
      <c r="D6292" s="3">
        <v>40.402220072951302</v>
      </c>
      <c r="E6292" s="3">
        <v>28.410995483398398</v>
      </c>
      <c r="F6292" s="3">
        <v>39.035125732421797</v>
      </c>
      <c r="G6292" s="3"/>
      <c r="I6292" s="5">
        <f t="shared" si="198"/>
        <v>44436.416666666664</v>
      </c>
      <c r="J6292" s="7">
        <f t="shared" si="199"/>
        <v>-39.035125732421797</v>
      </c>
    </row>
    <row r="6293" spans="1:10" x14ac:dyDescent="0.2">
      <c r="A6293" s="4">
        <v>44436.458333333336</v>
      </c>
      <c r="B6293" s="3">
        <v>67.884513854980398</v>
      </c>
      <c r="C6293" s="3">
        <v>14.5155466087917</v>
      </c>
      <c r="D6293" s="3">
        <v>40.401851813069698</v>
      </c>
      <c r="E6293" s="3">
        <v>28.233303070068299</v>
      </c>
      <c r="F6293" s="3">
        <v>39.040477752685497</v>
      </c>
      <c r="G6293" s="3"/>
      <c r="I6293" s="5">
        <f t="shared" ref="I6293:I6356" si="200">A6293</f>
        <v>44436.458333333336</v>
      </c>
      <c r="J6293" s="7">
        <f t="shared" ref="J6293:J6356" si="201">F6293*-1</f>
        <v>-39.040477752685497</v>
      </c>
    </row>
    <row r="6294" spans="1:10" x14ac:dyDescent="0.2">
      <c r="A6294" s="4">
        <v>44436.5</v>
      </c>
      <c r="B6294" s="3">
        <v>67.87744140625</v>
      </c>
      <c r="C6294" s="3">
        <v>14.520110906748</v>
      </c>
      <c r="D6294" s="3">
        <v>40.395325823051401</v>
      </c>
      <c r="E6294" s="3">
        <v>28.071010589599599</v>
      </c>
      <c r="F6294" s="3">
        <v>39.040691375732401</v>
      </c>
      <c r="G6294" s="3"/>
      <c r="I6294" s="5">
        <f t="shared" si="200"/>
        <v>44436.5</v>
      </c>
      <c r="J6294" s="7">
        <f t="shared" si="201"/>
        <v>-39.040691375732401</v>
      </c>
    </row>
    <row r="6295" spans="1:10" x14ac:dyDescent="0.2">
      <c r="A6295" s="4">
        <v>44436.541666666664</v>
      </c>
      <c r="B6295" s="3">
        <v>67.870368957519503</v>
      </c>
      <c r="C6295" s="3">
        <v>14.533605506834601</v>
      </c>
      <c r="D6295" s="3">
        <v>40.3854677892963</v>
      </c>
      <c r="E6295" s="3">
        <v>28.2633361816406</v>
      </c>
      <c r="F6295" s="3">
        <v>39.0498046875</v>
      </c>
      <c r="G6295" s="3"/>
      <c r="I6295" s="5">
        <f t="shared" si="200"/>
        <v>44436.541666666664</v>
      </c>
      <c r="J6295" s="7">
        <f t="shared" si="201"/>
        <v>-39.0498046875</v>
      </c>
    </row>
    <row r="6296" spans="1:10" x14ac:dyDescent="0.2">
      <c r="A6296" s="4">
        <v>44436.583333333336</v>
      </c>
      <c r="B6296" s="3">
        <v>67.863296508789006</v>
      </c>
      <c r="C6296" s="3">
        <v>14.5408538527745</v>
      </c>
      <c r="D6296" s="3">
        <v>40.384589631116903</v>
      </c>
      <c r="E6296" s="3">
        <v>28.601535797119102</v>
      </c>
      <c r="F6296" s="3">
        <v>39.057487487792898</v>
      </c>
      <c r="G6296" s="3"/>
      <c r="I6296" s="5">
        <f t="shared" si="200"/>
        <v>44436.583333333336</v>
      </c>
      <c r="J6296" s="7">
        <f t="shared" si="201"/>
        <v>-39.057487487792898</v>
      </c>
    </row>
    <row r="6297" spans="1:10" x14ac:dyDescent="0.2">
      <c r="A6297" s="4">
        <v>44436.625</v>
      </c>
      <c r="B6297" s="3">
        <v>67.854934692382798</v>
      </c>
      <c r="C6297" s="3">
        <v>14.5360337204293</v>
      </c>
      <c r="D6297" s="3">
        <v>40.3924257764834</v>
      </c>
      <c r="E6297" s="3">
        <v>29.187839508056602</v>
      </c>
      <c r="F6297" s="3">
        <v>39.049777984619098</v>
      </c>
      <c r="G6297" s="3"/>
      <c r="I6297" s="5">
        <f t="shared" si="200"/>
        <v>44436.625</v>
      </c>
      <c r="J6297" s="7">
        <f t="shared" si="201"/>
        <v>-39.049777984619098</v>
      </c>
    </row>
    <row r="6298" spans="1:10" x14ac:dyDescent="0.2">
      <c r="A6298" s="4">
        <v>44436.666666666664</v>
      </c>
      <c r="B6298" s="3">
        <v>67.849792480468693</v>
      </c>
      <c r="C6298" s="3">
        <v>14.5346385820314</v>
      </c>
      <c r="D6298" s="3">
        <v>40.384904776592599</v>
      </c>
      <c r="E6298" s="3">
        <v>29.568222045898398</v>
      </c>
      <c r="F6298" s="3">
        <v>39.048793792724602</v>
      </c>
      <c r="G6298" s="3"/>
      <c r="I6298" s="5">
        <f t="shared" si="200"/>
        <v>44436.666666666664</v>
      </c>
      <c r="J6298" s="7">
        <f t="shared" si="201"/>
        <v>-39.048793792724602</v>
      </c>
    </row>
    <row r="6299" spans="1:10" x14ac:dyDescent="0.2">
      <c r="A6299" s="4">
        <v>44436.708333333336</v>
      </c>
      <c r="B6299" s="3">
        <v>67.844009399414006</v>
      </c>
      <c r="C6299" s="3">
        <v>14.526364242815401</v>
      </c>
      <c r="D6299" s="3">
        <v>39.816035324400801</v>
      </c>
      <c r="E6299" s="3">
        <v>30.0036506652832</v>
      </c>
      <c r="F6299" s="3">
        <v>39.449882507324197</v>
      </c>
      <c r="G6299" s="3"/>
      <c r="I6299" s="5">
        <f t="shared" si="200"/>
        <v>44436.708333333336</v>
      </c>
      <c r="J6299" s="7">
        <f t="shared" si="201"/>
        <v>-39.449882507324197</v>
      </c>
    </row>
    <row r="6300" spans="1:10" x14ac:dyDescent="0.2">
      <c r="A6300" s="4">
        <v>44436.75</v>
      </c>
      <c r="B6300" s="3">
        <v>67.836288452148395</v>
      </c>
      <c r="C6300" s="3">
        <v>14.519575336487501</v>
      </c>
      <c r="D6300" s="3">
        <v>40.369763629919802</v>
      </c>
      <c r="E6300" s="3">
        <v>30.8312263488769</v>
      </c>
      <c r="F6300" s="3">
        <v>39.069122314453097</v>
      </c>
      <c r="G6300" s="3"/>
      <c r="I6300" s="5">
        <f t="shared" si="200"/>
        <v>44436.75</v>
      </c>
      <c r="J6300" s="7">
        <f t="shared" si="201"/>
        <v>-39.069122314453097</v>
      </c>
    </row>
    <row r="6301" spans="1:10" x14ac:dyDescent="0.2">
      <c r="A6301" s="4">
        <v>44436.791666666664</v>
      </c>
      <c r="B6301" s="3">
        <v>67.802207946777301</v>
      </c>
      <c r="C6301" s="3">
        <v>14.512313711946</v>
      </c>
      <c r="D6301" s="3">
        <v>40.3913953570068</v>
      </c>
      <c r="E6301" s="3">
        <v>30.865234375</v>
      </c>
      <c r="F6301" s="3">
        <v>39.052330017089801</v>
      </c>
      <c r="G6301" s="3"/>
      <c r="I6301" s="5">
        <f t="shared" si="200"/>
        <v>44436.791666666664</v>
      </c>
      <c r="J6301" s="7">
        <f t="shared" si="201"/>
        <v>-39.052330017089801</v>
      </c>
    </row>
    <row r="6302" spans="1:10" x14ac:dyDescent="0.2">
      <c r="A6302" s="4">
        <v>44436.833333333336</v>
      </c>
      <c r="B6302" s="3">
        <v>67.796424865722599</v>
      </c>
      <c r="C6302" s="3">
        <v>14.505444248768899</v>
      </c>
      <c r="D6302" s="3">
        <v>40.401072801781503</v>
      </c>
      <c r="E6302" s="3">
        <v>31.1612548828125</v>
      </c>
      <c r="F6302" s="3">
        <v>39.037742614746001</v>
      </c>
      <c r="G6302" s="3"/>
      <c r="I6302" s="5">
        <f t="shared" si="200"/>
        <v>44436.833333333336</v>
      </c>
      <c r="J6302" s="7">
        <f t="shared" si="201"/>
        <v>-39.037742614746001</v>
      </c>
    </row>
    <row r="6303" spans="1:10" x14ac:dyDescent="0.2">
      <c r="A6303" s="4">
        <v>44436.875</v>
      </c>
      <c r="B6303" s="3">
        <v>67.789993286132798</v>
      </c>
      <c r="C6303" s="3">
        <v>14.4977426598977</v>
      </c>
      <c r="D6303" s="3">
        <v>40.418126067070602</v>
      </c>
      <c r="E6303" s="3">
        <v>31.337154388427699</v>
      </c>
      <c r="F6303" s="3">
        <v>39.028694152832003</v>
      </c>
      <c r="G6303" s="3"/>
      <c r="I6303" s="5">
        <f t="shared" si="200"/>
        <v>44436.875</v>
      </c>
      <c r="J6303" s="7">
        <f t="shared" si="201"/>
        <v>-39.028694152832003</v>
      </c>
    </row>
    <row r="6304" spans="1:10" x14ac:dyDescent="0.2">
      <c r="A6304" s="4">
        <v>44436.916666666664</v>
      </c>
      <c r="B6304" s="3">
        <v>67.784210205078097</v>
      </c>
      <c r="C6304" s="3">
        <v>14.4924914156237</v>
      </c>
      <c r="D6304" s="3">
        <v>40.418136689951801</v>
      </c>
      <c r="E6304" s="3">
        <v>31.202739715576101</v>
      </c>
      <c r="F6304" s="3">
        <v>39.024253845214801</v>
      </c>
      <c r="G6304" s="3"/>
      <c r="I6304" s="5">
        <f t="shared" si="200"/>
        <v>44436.916666666664</v>
      </c>
      <c r="J6304" s="7">
        <f t="shared" si="201"/>
        <v>-39.024253845214801</v>
      </c>
    </row>
    <row r="6305" spans="1:10" x14ac:dyDescent="0.2">
      <c r="A6305" s="4">
        <v>44436.958333333336</v>
      </c>
      <c r="B6305" s="3">
        <v>67.777778625488196</v>
      </c>
      <c r="C6305" s="3">
        <v>14.4946478605076</v>
      </c>
      <c r="D6305" s="3">
        <v>40.423805767553098</v>
      </c>
      <c r="E6305" s="3">
        <v>30.946044921875</v>
      </c>
      <c r="F6305" s="3">
        <v>39.021671295166001</v>
      </c>
      <c r="G6305" s="3"/>
      <c r="I6305" s="5">
        <f t="shared" si="200"/>
        <v>44436.958333333336</v>
      </c>
      <c r="J6305" s="7">
        <f t="shared" si="201"/>
        <v>-39.021671295166001</v>
      </c>
    </row>
    <row r="6306" spans="1:10" x14ac:dyDescent="0.2">
      <c r="A6306" s="4">
        <v>44437</v>
      </c>
      <c r="B6306" s="3">
        <v>67.771347045898395</v>
      </c>
      <c r="C6306" s="3">
        <v>14.511516995855899</v>
      </c>
      <c r="D6306" s="3">
        <v>40.403923274904002</v>
      </c>
      <c r="E6306" s="3">
        <v>30.725105285644499</v>
      </c>
      <c r="F6306" s="3">
        <v>39.042350769042898</v>
      </c>
      <c r="G6306" s="3"/>
      <c r="I6306" s="5">
        <f t="shared" si="200"/>
        <v>44437</v>
      </c>
      <c r="J6306" s="7">
        <f t="shared" si="201"/>
        <v>-39.042350769042898</v>
      </c>
    </row>
    <row r="6307" spans="1:10" x14ac:dyDescent="0.2">
      <c r="A6307" s="4">
        <v>44437.041666666664</v>
      </c>
      <c r="B6307" s="3">
        <v>67.764915466308594</v>
      </c>
      <c r="C6307" s="3">
        <v>14.5180996412405</v>
      </c>
      <c r="D6307" s="3">
        <v>40.407347383611302</v>
      </c>
      <c r="E6307" s="3">
        <v>30.404426574706999</v>
      </c>
      <c r="F6307" s="3">
        <v>39.043350219726499</v>
      </c>
      <c r="G6307" s="3"/>
      <c r="I6307" s="5">
        <f t="shared" si="200"/>
        <v>44437.041666666664</v>
      </c>
      <c r="J6307" s="7">
        <f t="shared" si="201"/>
        <v>-39.043350219726499</v>
      </c>
    </row>
    <row r="6308" spans="1:10" x14ac:dyDescent="0.2">
      <c r="A6308" s="4">
        <v>44437.083333333336</v>
      </c>
      <c r="B6308" s="3">
        <v>67.758491516113196</v>
      </c>
      <c r="C6308" s="3">
        <v>14.5270086976083</v>
      </c>
      <c r="D6308" s="3">
        <v>40.396250013715999</v>
      </c>
      <c r="E6308" s="3">
        <v>30.092689514160099</v>
      </c>
      <c r="F6308" s="3">
        <v>39.045547485351499</v>
      </c>
      <c r="G6308" s="3"/>
      <c r="I6308" s="5">
        <f t="shared" si="200"/>
        <v>44437.083333333336</v>
      </c>
      <c r="J6308" s="7">
        <f t="shared" si="201"/>
        <v>-39.045547485351499</v>
      </c>
    </row>
    <row r="6309" spans="1:10" x14ac:dyDescent="0.2">
      <c r="A6309" s="4">
        <v>44437.125</v>
      </c>
      <c r="B6309" s="3">
        <v>67.752059936523395</v>
      </c>
      <c r="C6309" s="3">
        <v>14.539719860206199</v>
      </c>
      <c r="D6309" s="3">
        <v>40.383541506838398</v>
      </c>
      <c r="E6309" s="3">
        <v>29.868522644042901</v>
      </c>
      <c r="F6309" s="3">
        <v>39.060073852538999</v>
      </c>
      <c r="G6309" s="3"/>
      <c r="I6309" s="5">
        <f t="shared" si="200"/>
        <v>44437.125</v>
      </c>
      <c r="J6309" s="7">
        <f t="shared" si="201"/>
        <v>-39.060073852538999</v>
      </c>
    </row>
    <row r="6310" spans="1:10" x14ac:dyDescent="0.2">
      <c r="A6310" s="4">
        <v>44437.166666666664</v>
      </c>
      <c r="B6310" s="3">
        <v>67.745628356933594</v>
      </c>
      <c r="C6310" s="3">
        <v>14.543583048003301</v>
      </c>
      <c r="D6310" s="3">
        <v>40.378747046455999</v>
      </c>
      <c r="E6310" s="3">
        <v>29.702285766601499</v>
      </c>
      <c r="F6310" s="3">
        <v>39.058311462402301</v>
      </c>
      <c r="G6310" s="3"/>
      <c r="I6310" s="5">
        <f t="shared" si="200"/>
        <v>44437.166666666664</v>
      </c>
      <c r="J6310" s="7">
        <f t="shared" si="201"/>
        <v>-39.058311462402301</v>
      </c>
    </row>
    <row r="6311" spans="1:10" x14ac:dyDescent="0.2">
      <c r="A6311" s="4">
        <v>44437.208333333336</v>
      </c>
      <c r="B6311" s="3">
        <v>67.739837646484304</v>
      </c>
      <c r="C6311" s="3">
        <v>14.5363957836302</v>
      </c>
      <c r="D6311" s="3">
        <v>40.3826739715402</v>
      </c>
      <c r="E6311" s="3">
        <v>29.4713439941406</v>
      </c>
      <c r="F6311" s="3">
        <v>39.054344177246001</v>
      </c>
      <c r="G6311" s="3"/>
      <c r="I6311" s="5">
        <f t="shared" si="200"/>
        <v>44437.208333333336</v>
      </c>
      <c r="J6311" s="7">
        <f t="shared" si="201"/>
        <v>-39.054344177246001</v>
      </c>
    </row>
    <row r="6312" spans="1:10" x14ac:dyDescent="0.2">
      <c r="A6312" s="4">
        <v>44437.25</v>
      </c>
      <c r="B6312" s="3">
        <v>67.732765197753906</v>
      </c>
      <c r="C6312" s="3">
        <v>14.5291191100071</v>
      </c>
      <c r="D6312" s="3">
        <v>40.387220564694502</v>
      </c>
      <c r="E6312" s="3">
        <v>29.2725715637207</v>
      </c>
      <c r="F6312" s="3">
        <v>39.051849365234297</v>
      </c>
      <c r="G6312" s="3"/>
      <c r="I6312" s="5">
        <f t="shared" si="200"/>
        <v>44437.25</v>
      </c>
      <c r="J6312" s="7">
        <f t="shared" si="201"/>
        <v>-39.051849365234297</v>
      </c>
    </row>
    <row r="6313" spans="1:10" x14ac:dyDescent="0.2">
      <c r="A6313" s="4">
        <v>44437.291666666664</v>
      </c>
      <c r="B6313" s="3">
        <v>67.701904296875</v>
      </c>
      <c r="C6313" s="3">
        <v>14.518821997162201</v>
      </c>
      <c r="D6313" s="3">
        <v>40.399631630898497</v>
      </c>
      <c r="E6313" s="3">
        <v>29.0895271301269</v>
      </c>
      <c r="F6313" s="3">
        <v>39.040550231933501</v>
      </c>
      <c r="G6313" s="3"/>
      <c r="I6313" s="5">
        <f t="shared" si="200"/>
        <v>44437.291666666664</v>
      </c>
      <c r="J6313" s="7">
        <f t="shared" si="201"/>
        <v>-39.040550231933501</v>
      </c>
    </row>
    <row r="6314" spans="1:10" x14ac:dyDescent="0.2">
      <c r="A6314" s="4">
        <v>44437.333333333336</v>
      </c>
      <c r="B6314" s="3">
        <v>67.696113586425696</v>
      </c>
      <c r="C6314" s="3">
        <v>14.5138637673614</v>
      </c>
      <c r="D6314" s="3">
        <v>40.410491756447001</v>
      </c>
      <c r="E6314" s="3">
        <v>28.881813049316399</v>
      </c>
      <c r="F6314" s="3">
        <v>39.03662109375</v>
      </c>
      <c r="G6314" s="3"/>
      <c r="I6314" s="5">
        <f t="shared" si="200"/>
        <v>44437.333333333336</v>
      </c>
      <c r="J6314" s="7">
        <f t="shared" si="201"/>
        <v>-39.03662109375</v>
      </c>
    </row>
    <row r="6315" spans="1:10" x14ac:dyDescent="0.2">
      <c r="A6315" s="4">
        <v>44437.375</v>
      </c>
      <c r="B6315" s="3">
        <v>67.687118530273395</v>
      </c>
      <c r="C6315" s="3">
        <v>14.5108539510209</v>
      </c>
      <c r="D6315" s="3">
        <v>40.406079719787897</v>
      </c>
      <c r="E6315" s="3">
        <v>28.741680145263601</v>
      </c>
      <c r="F6315" s="3">
        <v>39.036697387695298</v>
      </c>
      <c r="G6315" s="3"/>
      <c r="I6315" s="5">
        <f t="shared" si="200"/>
        <v>44437.375</v>
      </c>
      <c r="J6315" s="7">
        <f t="shared" si="201"/>
        <v>-39.036697387695298</v>
      </c>
    </row>
    <row r="6316" spans="1:10" x14ac:dyDescent="0.2">
      <c r="A6316" s="4">
        <v>44437.416666666664</v>
      </c>
      <c r="B6316" s="3">
        <v>67.678756713867102</v>
      </c>
      <c r="C6316" s="3">
        <v>14.5192115028063</v>
      </c>
      <c r="D6316" s="3">
        <v>40.404047208518001</v>
      </c>
      <c r="E6316" s="3">
        <v>28.644435882568299</v>
      </c>
      <c r="F6316" s="3">
        <v>39.0411567687988</v>
      </c>
      <c r="G6316" s="3"/>
      <c r="I6316" s="5">
        <f t="shared" si="200"/>
        <v>44437.416666666664</v>
      </c>
      <c r="J6316" s="7">
        <f t="shared" si="201"/>
        <v>-39.0411567687988</v>
      </c>
    </row>
    <row r="6317" spans="1:10" x14ac:dyDescent="0.2">
      <c r="A6317" s="4">
        <v>44437.458333333336</v>
      </c>
      <c r="B6317" s="3">
        <v>67.671043395996094</v>
      </c>
      <c r="C6317" s="3">
        <v>14.528534851541</v>
      </c>
      <c r="D6317" s="3">
        <v>40.397928428945796</v>
      </c>
      <c r="E6317" s="3">
        <v>28.521099090576101</v>
      </c>
      <c r="F6317" s="3">
        <v>39.051872253417898</v>
      </c>
      <c r="G6317" s="3"/>
      <c r="I6317" s="5">
        <f t="shared" si="200"/>
        <v>44437.458333333336</v>
      </c>
      <c r="J6317" s="7">
        <f t="shared" si="201"/>
        <v>-39.051872253417898</v>
      </c>
    </row>
    <row r="6318" spans="1:10" x14ac:dyDescent="0.2">
      <c r="A6318" s="4">
        <v>44437.5</v>
      </c>
      <c r="B6318" s="3">
        <v>67.663322448730398</v>
      </c>
      <c r="C6318" s="3">
        <v>14.5330097402472</v>
      </c>
      <c r="D6318" s="3">
        <v>40.390251626797401</v>
      </c>
      <c r="E6318" s="3">
        <v>28.390605926513601</v>
      </c>
      <c r="F6318" s="3">
        <v>39.044837951660099</v>
      </c>
      <c r="G6318" s="3"/>
      <c r="I6318" s="5">
        <f t="shared" si="200"/>
        <v>44437.5</v>
      </c>
      <c r="J6318" s="7">
        <f t="shared" si="201"/>
        <v>-39.044837951660099</v>
      </c>
    </row>
    <row r="6319" spans="1:10" x14ac:dyDescent="0.2">
      <c r="A6319" s="4">
        <v>44437.541666666664</v>
      </c>
      <c r="B6319" s="3">
        <v>67.655609130859304</v>
      </c>
      <c r="C6319" s="3">
        <v>14.5437893089466</v>
      </c>
      <c r="D6319" s="3">
        <v>40.3805635591415</v>
      </c>
      <c r="E6319" s="3">
        <v>28.473911285400298</v>
      </c>
      <c r="F6319" s="3">
        <v>39.053726196288999</v>
      </c>
      <c r="G6319" s="3"/>
      <c r="I6319" s="5">
        <f t="shared" si="200"/>
        <v>44437.541666666664</v>
      </c>
      <c r="J6319" s="7">
        <f t="shared" si="201"/>
        <v>-39.053726196288999</v>
      </c>
    </row>
    <row r="6320" spans="1:10" x14ac:dyDescent="0.2">
      <c r="A6320" s="4">
        <v>44437.583333333336</v>
      </c>
      <c r="B6320" s="3">
        <v>67.648536682128906</v>
      </c>
      <c r="C6320" s="3">
        <v>14.544358518331</v>
      </c>
      <c r="D6320" s="3">
        <v>40.388562588686298</v>
      </c>
      <c r="E6320" s="3">
        <v>28.837486267089801</v>
      </c>
      <c r="F6320" s="3">
        <v>39.057373046875</v>
      </c>
      <c r="G6320" s="3"/>
      <c r="I6320" s="5">
        <f t="shared" si="200"/>
        <v>44437.583333333336</v>
      </c>
      <c r="J6320" s="7">
        <f t="shared" si="201"/>
        <v>-39.057373046875</v>
      </c>
    </row>
    <row r="6321" spans="1:10" x14ac:dyDescent="0.2">
      <c r="A6321" s="4">
        <v>44437.625</v>
      </c>
      <c r="B6321" s="3">
        <v>67.640174865722599</v>
      </c>
      <c r="C6321" s="3">
        <v>14.545566871067701</v>
      </c>
      <c r="D6321" s="3">
        <v>39.813227342803103</v>
      </c>
      <c r="E6321" s="3">
        <v>29.328334808349599</v>
      </c>
      <c r="F6321" s="3">
        <v>39.459182739257798</v>
      </c>
      <c r="G6321" s="3"/>
      <c r="I6321" s="5">
        <f t="shared" si="200"/>
        <v>44437.625</v>
      </c>
      <c r="J6321" s="7">
        <f t="shared" si="201"/>
        <v>-39.459182739257798</v>
      </c>
    </row>
    <row r="6322" spans="1:10" x14ac:dyDescent="0.2">
      <c r="A6322" s="4">
        <v>44437.666666666664</v>
      </c>
      <c r="B6322" s="3">
        <v>67.634391784667898</v>
      </c>
      <c r="C6322" s="3">
        <v>14.5413814558742</v>
      </c>
      <c r="D6322" s="3">
        <v>40.350040480488602</v>
      </c>
      <c r="E6322" s="3">
        <v>30.106201171875</v>
      </c>
      <c r="F6322" s="3">
        <v>39.080718994140597</v>
      </c>
      <c r="G6322" s="3"/>
      <c r="I6322" s="5">
        <f t="shared" si="200"/>
        <v>44437.666666666664</v>
      </c>
      <c r="J6322" s="7">
        <f t="shared" si="201"/>
        <v>-39.080718994140597</v>
      </c>
    </row>
    <row r="6323" spans="1:10" x14ac:dyDescent="0.2">
      <c r="A6323" s="4">
        <v>44437.708333333336</v>
      </c>
      <c r="B6323" s="3">
        <v>67.627960205078097</v>
      </c>
      <c r="C6323" s="3">
        <v>14.534303076033501</v>
      </c>
      <c r="D6323" s="3">
        <v>40.374767006965797</v>
      </c>
      <c r="E6323" s="3">
        <v>29.828475952148398</v>
      </c>
      <c r="F6323" s="3">
        <v>39.067466735839801</v>
      </c>
      <c r="G6323" s="3"/>
      <c r="I6323" s="5">
        <f t="shared" si="200"/>
        <v>44437.708333333336</v>
      </c>
      <c r="J6323" s="7">
        <f t="shared" si="201"/>
        <v>-39.067466735839801</v>
      </c>
    </row>
    <row r="6324" spans="1:10" x14ac:dyDescent="0.2">
      <c r="A6324" s="4">
        <v>44437.75</v>
      </c>
      <c r="B6324" s="3">
        <v>67.620887756347599</v>
      </c>
      <c r="C6324" s="3">
        <v>14.5229861665933</v>
      </c>
      <c r="D6324" s="3">
        <v>40.391356406442398</v>
      </c>
      <c r="E6324" s="3">
        <v>29.9814949035644</v>
      </c>
      <c r="F6324" s="3">
        <v>39.04829788208</v>
      </c>
      <c r="G6324" s="3"/>
      <c r="I6324" s="5">
        <f t="shared" si="200"/>
        <v>44437.75</v>
      </c>
      <c r="J6324" s="7">
        <f t="shared" si="201"/>
        <v>-39.04829788208</v>
      </c>
    </row>
    <row r="6325" spans="1:10" x14ac:dyDescent="0.2">
      <c r="A6325" s="4">
        <v>44437.791666666664</v>
      </c>
      <c r="B6325" s="3">
        <v>67.586807250976506</v>
      </c>
      <c r="C6325" s="3">
        <v>14.511506372974701</v>
      </c>
      <c r="D6325" s="3">
        <v>40.400258380889397</v>
      </c>
      <c r="E6325" s="3">
        <v>30.3929939270019</v>
      </c>
      <c r="F6325" s="3">
        <v>39.042007446288999</v>
      </c>
      <c r="G6325" s="3"/>
      <c r="I6325" s="5">
        <f t="shared" si="200"/>
        <v>44437.791666666664</v>
      </c>
      <c r="J6325" s="7">
        <f t="shared" si="201"/>
        <v>-39.042007446288999</v>
      </c>
    </row>
    <row r="6326" spans="1:10" x14ac:dyDescent="0.2">
      <c r="A6326" s="4">
        <v>44437.833333333336</v>
      </c>
      <c r="B6326" s="3">
        <v>67.581016540527301</v>
      </c>
      <c r="C6326" s="3">
        <v>14.502052008705199</v>
      </c>
      <c r="D6326" s="3">
        <v>40.413816718263199</v>
      </c>
      <c r="E6326" s="3">
        <v>30.956771850585898</v>
      </c>
      <c r="F6326" s="3">
        <v>39.033973693847599</v>
      </c>
      <c r="G6326" s="3"/>
      <c r="I6326" s="5">
        <f t="shared" si="200"/>
        <v>44437.833333333336</v>
      </c>
      <c r="J6326" s="7">
        <f t="shared" si="201"/>
        <v>-39.033973693847599</v>
      </c>
    </row>
    <row r="6327" spans="1:10" x14ac:dyDescent="0.2">
      <c r="A6327" s="4">
        <v>44437.875</v>
      </c>
      <c r="B6327" s="3">
        <v>67.5745849609375</v>
      </c>
      <c r="C6327" s="3">
        <v>14.4935076712586</v>
      </c>
      <c r="D6327" s="3">
        <v>40.419779695577702</v>
      </c>
      <c r="E6327" s="3">
        <v>30.962131500244102</v>
      </c>
      <c r="F6327" s="3">
        <v>39.027961730957003</v>
      </c>
      <c r="G6327" s="3"/>
      <c r="I6327" s="5">
        <f t="shared" si="200"/>
        <v>44437.875</v>
      </c>
      <c r="J6327" s="7">
        <f t="shared" si="201"/>
        <v>-39.027961730957003</v>
      </c>
    </row>
    <row r="6328" spans="1:10" x14ac:dyDescent="0.2">
      <c r="A6328" s="4">
        <v>44437.916666666664</v>
      </c>
      <c r="B6328" s="3">
        <v>67.568161010742102</v>
      </c>
      <c r="C6328" s="3">
        <v>14.4912662433251</v>
      </c>
      <c r="D6328" s="3">
        <v>40.425069890416097</v>
      </c>
      <c r="E6328" s="3">
        <v>31.386123657226499</v>
      </c>
      <c r="F6328" s="3">
        <v>39.016761779785099</v>
      </c>
      <c r="G6328" s="3"/>
      <c r="I6328" s="5">
        <f t="shared" si="200"/>
        <v>44437.916666666664</v>
      </c>
      <c r="J6328" s="7">
        <f t="shared" si="201"/>
        <v>-39.016761779785099</v>
      </c>
    </row>
    <row r="6329" spans="1:10" x14ac:dyDescent="0.2">
      <c r="A6329" s="4">
        <v>44437.958333333336</v>
      </c>
      <c r="B6329" s="3">
        <v>67.561729431152301</v>
      </c>
      <c r="C6329" s="3">
        <v>14.5018218462791</v>
      </c>
      <c r="D6329" s="3">
        <v>40.4246449751681</v>
      </c>
      <c r="E6329" s="3">
        <v>31.225608825683501</v>
      </c>
      <c r="F6329" s="3">
        <v>39.031150817871001</v>
      </c>
      <c r="G6329" s="3"/>
      <c r="I6329" s="5">
        <f t="shared" si="200"/>
        <v>44437.958333333336</v>
      </c>
      <c r="J6329" s="7">
        <f t="shared" si="201"/>
        <v>-39.031150817871001</v>
      </c>
    </row>
    <row r="6330" spans="1:10" x14ac:dyDescent="0.2">
      <c r="A6330" s="4">
        <v>44438</v>
      </c>
      <c r="B6330" s="3">
        <v>67.555938720703097</v>
      </c>
      <c r="C6330" s="3">
        <v>14.511226637103</v>
      </c>
      <c r="D6330" s="3">
        <v>40.406756043224398</v>
      </c>
      <c r="E6330" s="3">
        <v>30.8480834960937</v>
      </c>
      <c r="F6330" s="3">
        <v>39.044399261474602</v>
      </c>
      <c r="G6330" s="3"/>
      <c r="I6330" s="5">
        <f t="shared" si="200"/>
        <v>44438</v>
      </c>
      <c r="J6330" s="7">
        <f t="shared" si="201"/>
        <v>-39.044399261474602</v>
      </c>
    </row>
    <row r="6331" spans="1:10" x14ac:dyDescent="0.2">
      <c r="A6331" s="4">
        <v>44438.041666666664</v>
      </c>
      <c r="B6331" s="3">
        <v>67.549514770507798</v>
      </c>
      <c r="C6331" s="3">
        <v>14.516070670931001</v>
      </c>
      <c r="D6331" s="3">
        <v>40.398898652095603</v>
      </c>
      <c r="E6331" s="3">
        <v>30.446250915527301</v>
      </c>
      <c r="F6331" s="3">
        <v>39.0393867492675</v>
      </c>
      <c r="G6331" s="3"/>
      <c r="I6331" s="5">
        <f t="shared" si="200"/>
        <v>44438.041666666664</v>
      </c>
      <c r="J6331" s="7">
        <f t="shared" si="201"/>
        <v>-39.0393867492675</v>
      </c>
    </row>
    <row r="6332" spans="1:10" x14ac:dyDescent="0.2">
      <c r="A6332" s="4">
        <v>44438.083333333336</v>
      </c>
      <c r="B6332" s="3">
        <v>67.543083190917898</v>
      </c>
      <c r="C6332" s="3">
        <v>14.521495422264699</v>
      </c>
      <c r="D6332" s="3">
        <v>40.401306505168002</v>
      </c>
      <c r="E6332" s="3">
        <v>30.178123474121001</v>
      </c>
      <c r="F6332" s="3">
        <v>39.046916961669901</v>
      </c>
      <c r="G6332" s="3"/>
      <c r="I6332" s="5">
        <f t="shared" si="200"/>
        <v>44438.083333333336</v>
      </c>
      <c r="J6332" s="7">
        <f t="shared" si="201"/>
        <v>-39.046916961669901</v>
      </c>
    </row>
    <row r="6333" spans="1:10" x14ac:dyDescent="0.2">
      <c r="A6333" s="4">
        <v>44438.125</v>
      </c>
      <c r="B6333" s="3">
        <v>67.5360107421875</v>
      </c>
      <c r="C6333" s="3">
        <v>14.5353193316685</v>
      </c>
      <c r="D6333" s="3">
        <v>40.384221371235299</v>
      </c>
      <c r="E6333" s="3">
        <v>29.942539215087798</v>
      </c>
      <c r="F6333" s="3">
        <v>39.051010131835902</v>
      </c>
      <c r="G6333" s="3"/>
      <c r="I6333" s="5">
        <f t="shared" si="200"/>
        <v>44438.125</v>
      </c>
      <c r="J6333" s="7">
        <f t="shared" si="201"/>
        <v>-39.051010131835902</v>
      </c>
    </row>
    <row r="6334" spans="1:10" x14ac:dyDescent="0.2">
      <c r="A6334" s="4">
        <v>44438.166666666664</v>
      </c>
      <c r="B6334" s="3">
        <v>67.529579162597599</v>
      </c>
      <c r="C6334" s="3">
        <v>14.539678253921499</v>
      </c>
      <c r="D6334" s="3">
        <v>40.374196912341297</v>
      </c>
      <c r="E6334" s="3">
        <v>29.696571350097599</v>
      </c>
      <c r="F6334" s="3">
        <v>39.055999755859297</v>
      </c>
      <c r="G6334" s="3"/>
      <c r="I6334" s="5">
        <f t="shared" si="200"/>
        <v>44438.166666666664</v>
      </c>
      <c r="J6334" s="7">
        <f t="shared" si="201"/>
        <v>-39.055999755859297</v>
      </c>
    </row>
    <row r="6335" spans="1:10" x14ac:dyDescent="0.2">
      <c r="A6335" s="4">
        <v>44438.208333333336</v>
      </c>
      <c r="B6335" s="3">
        <v>67.523796081542898</v>
      </c>
      <c r="C6335" s="3">
        <v>14.5414832584857</v>
      </c>
      <c r="D6335" s="3">
        <v>40.378637276683598</v>
      </c>
      <c r="E6335" s="3">
        <v>29.4713439941406</v>
      </c>
      <c r="F6335" s="3">
        <v>39.062057495117102</v>
      </c>
      <c r="G6335" s="3"/>
      <c r="I6335" s="5">
        <f t="shared" si="200"/>
        <v>44438.208333333336</v>
      </c>
      <c r="J6335" s="7">
        <f t="shared" si="201"/>
        <v>-39.062057495117102</v>
      </c>
    </row>
    <row r="6336" spans="1:10" x14ac:dyDescent="0.2">
      <c r="A6336" s="4">
        <v>44438.25</v>
      </c>
      <c r="B6336" s="3">
        <v>67.517364501953097</v>
      </c>
      <c r="C6336" s="3">
        <v>14.532691939051199</v>
      </c>
      <c r="D6336" s="3">
        <v>40.389639040648099</v>
      </c>
      <c r="E6336" s="3">
        <v>29.2557678222656</v>
      </c>
      <c r="F6336" s="3">
        <v>39.051418304443303</v>
      </c>
      <c r="G6336" s="3"/>
      <c r="I6336" s="5">
        <f t="shared" si="200"/>
        <v>44438.25</v>
      </c>
      <c r="J6336" s="7">
        <f t="shared" si="201"/>
        <v>-39.051418304443303</v>
      </c>
    </row>
    <row r="6337" spans="1:10" x14ac:dyDescent="0.2">
      <c r="A6337" s="4">
        <v>44438.291666666664</v>
      </c>
      <c r="B6337" s="3">
        <v>67.485855102539006</v>
      </c>
      <c r="C6337" s="3">
        <v>14.5252807089329</v>
      </c>
      <c r="D6337" s="3">
        <v>40.390588018035501</v>
      </c>
      <c r="E6337" s="3">
        <v>29.0959663391113</v>
      </c>
      <c r="F6337" s="3">
        <v>39.0443305969238</v>
      </c>
      <c r="G6337" s="3"/>
      <c r="I6337" s="5">
        <f t="shared" si="200"/>
        <v>44438.291666666664</v>
      </c>
      <c r="J6337" s="7">
        <f t="shared" si="201"/>
        <v>-39.0443305969238</v>
      </c>
    </row>
    <row r="6338" spans="1:10" x14ac:dyDescent="0.2">
      <c r="A6338" s="4">
        <v>44438.333333333336</v>
      </c>
      <c r="B6338" s="3">
        <v>67.480064392089801</v>
      </c>
      <c r="C6338" s="3">
        <v>14.511474504331099</v>
      </c>
      <c r="D6338" s="3">
        <v>40.412251613766102</v>
      </c>
      <c r="E6338" s="3">
        <v>28.912204742431602</v>
      </c>
      <c r="F6338" s="3">
        <v>39.040603637695298</v>
      </c>
      <c r="G6338" s="3"/>
      <c r="I6338" s="5">
        <f t="shared" si="200"/>
        <v>44438.333333333336</v>
      </c>
      <c r="J6338" s="7">
        <f t="shared" si="201"/>
        <v>-39.040603637695298</v>
      </c>
    </row>
    <row r="6339" spans="1:10" x14ac:dyDescent="0.2">
      <c r="A6339" s="4">
        <v>44438.375</v>
      </c>
      <c r="B6339" s="3">
        <v>67.471710205078097</v>
      </c>
      <c r="C6339" s="3">
        <v>14.510734443607401</v>
      </c>
      <c r="D6339" s="3">
        <v>40.411596536091999</v>
      </c>
      <c r="E6339" s="3">
        <v>28.7402534484863</v>
      </c>
      <c r="F6339" s="3">
        <v>39.038169860839801</v>
      </c>
      <c r="G6339" s="3"/>
      <c r="I6339" s="5">
        <f t="shared" si="200"/>
        <v>44438.375</v>
      </c>
      <c r="J6339" s="7">
        <f t="shared" si="201"/>
        <v>-39.038169860839801</v>
      </c>
    </row>
    <row r="6340" spans="1:10" x14ac:dyDescent="0.2">
      <c r="A6340" s="4">
        <v>44438.416666666664</v>
      </c>
      <c r="B6340" s="3">
        <v>67.4639892578125</v>
      </c>
      <c r="C6340" s="3">
        <v>14.5143639280179</v>
      </c>
      <c r="D6340" s="3">
        <v>40.397400825846198</v>
      </c>
      <c r="E6340" s="3">
        <v>28.527175903320298</v>
      </c>
      <c r="F6340" s="3">
        <v>39.0352172851562</v>
      </c>
      <c r="G6340" s="3"/>
      <c r="I6340" s="5">
        <f t="shared" si="200"/>
        <v>44438.416666666664</v>
      </c>
      <c r="J6340" s="7">
        <f t="shared" si="201"/>
        <v>-39.0352172851562</v>
      </c>
    </row>
    <row r="6341" spans="1:10" x14ac:dyDescent="0.2">
      <c r="A6341" s="4">
        <v>44438.458333333336</v>
      </c>
      <c r="B6341" s="3">
        <v>67.456275939941406</v>
      </c>
      <c r="C6341" s="3">
        <v>14.520956311043699</v>
      </c>
      <c r="D6341" s="3">
        <v>40.403395671804297</v>
      </c>
      <c r="E6341" s="3">
        <v>28.4349365234375</v>
      </c>
      <c r="F6341" s="3">
        <v>39.0420532226562</v>
      </c>
      <c r="G6341" s="3"/>
      <c r="I6341" s="5">
        <f t="shared" si="200"/>
        <v>44438.458333333336</v>
      </c>
      <c r="J6341" s="7">
        <f t="shared" si="201"/>
        <v>-39.0420532226562</v>
      </c>
    </row>
    <row r="6342" spans="1:10" x14ac:dyDescent="0.2">
      <c r="A6342" s="4">
        <v>44438.5</v>
      </c>
      <c r="B6342" s="3">
        <v>67.448562622070298</v>
      </c>
      <c r="C6342" s="3">
        <v>14.5271680408264</v>
      </c>
      <c r="D6342" s="3">
        <v>40.402552923229003</v>
      </c>
      <c r="E6342" s="3">
        <v>28.295513153076101</v>
      </c>
      <c r="F6342" s="3">
        <v>39.046424865722599</v>
      </c>
      <c r="G6342" s="3"/>
      <c r="I6342" s="5">
        <f t="shared" si="200"/>
        <v>44438.5</v>
      </c>
      <c r="J6342" s="7">
        <f t="shared" si="201"/>
        <v>-39.046424865722599</v>
      </c>
    </row>
    <row r="6343" spans="1:10" x14ac:dyDescent="0.2">
      <c r="A6343" s="4">
        <v>44438.541666666664</v>
      </c>
      <c r="B6343" s="3">
        <v>67.441490173339801</v>
      </c>
      <c r="C6343" s="3">
        <v>14.5335240647454</v>
      </c>
      <c r="D6343" s="3">
        <v>40.383410491303501</v>
      </c>
      <c r="E6343" s="3">
        <v>28.499645233154201</v>
      </c>
      <c r="F6343" s="3">
        <v>39.049747467041001</v>
      </c>
      <c r="G6343" s="3"/>
      <c r="I6343" s="5">
        <f t="shared" si="200"/>
        <v>44438.541666666664</v>
      </c>
      <c r="J6343" s="7">
        <f t="shared" si="201"/>
        <v>-39.049747467041001</v>
      </c>
    </row>
    <row r="6344" spans="1:10" x14ac:dyDescent="0.2">
      <c r="A6344" s="4">
        <v>44438.583333333336</v>
      </c>
      <c r="B6344" s="3">
        <v>67.433128356933594</v>
      </c>
      <c r="C6344" s="3">
        <v>14.5428509544404</v>
      </c>
      <c r="D6344" s="3">
        <v>40.372589316319399</v>
      </c>
      <c r="E6344" s="3">
        <v>28.9776306152343</v>
      </c>
      <c r="F6344" s="3">
        <v>39.051765441894503</v>
      </c>
      <c r="G6344" s="3"/>
      <c r="I6344" s="5">
        <f t="shared" si="200"/>
        <v>44438.583333333336</v>
      </c>
      <c r="J6344" s="7">
        <f t="shared" si="201"/>
        <v>-39.051765441894503</v>
      </c>
    </row>
    <row r="6345" spans="1:10" x14ac:dyDescent="0.2">
      <c r="A6345" s="4">
        <v>44438.625</v>
      </c>
      <c r="B6345" s="3">
        <v>67.426696777343693</v>
      </c>
      <c r="C6345" s="3">
        <v>14.543870751035801</v>
      </c>
      <c r="D6345" s="3">
        <v>40.377316498454199</v>
      </c>
      <c r="E6345" s="3">
        <v>29.589672088623001</v>
      </c>
      <c r="F6345" s="3">
        <v>39.058181762695298</v>
      </c>
      <c r="G6345" s="3"/>
      <c r="I6345" s="5">
        <f t="shared" si="200"/>
        <v>44438.625</v>
      </c>
      <c r="J6345" s="7">
        <f t="shared" si="201"/>
        <v>-39.058181762695298</v>
      </c>
    </row>
    <row r="6346" spans="1:10" x14ac:dyDescent="0.2">
      <c r="A6346" s="4">
        <v>44438.666666666664</v>
      </c>
      <c r="B6346" s="3">
        <v>67.420265197753906</v>
      </c>
      <c r="C6346" s="3">
        <v>14.538049412137299</v>
      </c>
      <c r="D6346" s="3">
        <v>39.798107441892697</v>
      </c>
      <c r="E6346" s="3">
        <v>30.272838592529201</v>
      </c>
      <c r="F6346" s="3">
        <v>39.466194152832003</v>
      </c>
      <c r="G6346" s="3"/>
      <c r="I6346" s="5">
        <f t="shared" si="200"/>
        <v>44438.666666666664</v>
      </c>
      <c r="J6346" s="7">
        <f t="shared" si="201"/>
        <v>-39.466194152832003</v>
      </c>
    </row>
    <row r="6347" spans="1:10" x14ac:dyDescent="0.2">
      <c r="A6347" s="4">
        <v>44438.708333333336</v>
      </c>
      <c r="B6347" s="3">
        <v>67.413833618164006</v>
      </c>
      <c r="C6347" s="3">
        <v>14.526934337439901</v>
      </c>
      <c r="D6347" s="3">
        <v>40.366867124312101</v>
      </c>
      <c r="E6347" s="3">
        <v>31.287406921386701</v>
      </c>
      <c r="F6347" s="3">
        <v>39.065574645996001</v>
      </c>
      <c r="G6347" s="3"/>
      <c r="I6347" s="5">
        <f t="shared" si="200"/>
        <v>44438.708333333336</v>
      </c>
      <c r="J6347" s="7">
        <f t="shared" si="201"/>
        <v>-39.065574645996001</v>
      </c>
    </row>
    <row r="6348" spans="1:10" x14ac:dyDescent="0.2">
      <c r="A6348" s="4">
        <v>44438.75</v>
      </c>
      <c r="B6348" s="3">
        <v>67.406120300292898</v>
      </c>
      <c r="C6348" s="3">
        <v>14.510804377575299</v>
      </c>
      <c r="D6348" s="3">
        <v>40.386650470070002</v>
      </c>
      <c r="E6348" s="3">
        <v>31.336429595947202</v>
      </c>
      <c r="F6348" s="3">
        <v>39.045997619628899</v>
      </c>
      <c r="G6348" s="3"/>
      <c r="I6348" s="5">
        <f t="shared" si="200"/>
        <v>44438.75</v>
      </c>
      <c r="J6348" s="7">
        <f t="shared" si="201"/>
        <v>-39.045997619628899</v>
      </c>
    </row>
    <row r="6349" spans="1:10" x14ac:dyDescent="0.2">
      <c r="A6349" s="4">
        <v>44438.791666666664</v>
      </c>
      <c r="B6349" s="3">
        <v>67.375259399414006</v>
      </c>
      <c r="C6349" s="3">
        <v>14.4962412926879</v>
      </c>
      <c r="D6349" s="3">
        <v>40.414854219660498</v>
      </c>
      <c r="E6349" s="3">
        <v>31.631374359130799</v>
      </c>
      <c r="F6349" s="3">
        <v>39.033111572265597</v>
      </c>
      <c r="G6349" s="3"/>
      <c r="I6349" s="5">
        <f t="shared" si="200"/>
        <v>44438.791666666664</v>
      </c>
      <c r="J6349" s="7">
        <f t="shared" si="201"/>
        <v>-39.033111572265597</v>
      </c>
    </row>
    <row r="6350" spans="1:10" x14ac:dyDescent="0.2">
      <c r="A6350" s="4">
        <v>44438.833333333336</v>
      </c>
      <c r="B6350" s="3">
        <v>67.368827819824205</v>
      </c>
      <c r="C6350" s="3">
        <v>14.497491251709301</v>
      </c>
      <c r="D6350" s="3">
        <v>40.411578831290001</v>
      </c>
      <c r="E6350" s="3">
        <v>30.900283813476499</v>
      </c>
      <c r="F6350" s="3">
        <v>39.032478332519503</v>
      </c>
      <c r="G6350" s="3"/>
      <c r="I6350" s="5">
        <f t="shared" si="200"/>
        <v>44438.833333333336</v>
      </c>
      <c r="J6350" s="7">
        <f t="shared" si="201"/>
        <v>-39.032478332519503</v>
      </c>
    </row>
    <row r="6351" spans="1:10" x14ac:dyDescent="0.2">
      <c r="A6351" s="4">
        <v>44438.875</v>
      </c>
      <c r="B6351" s="3">
        <v>67.362396240234304</v>
      </c>
      <c r="C6351" s="3">
        <v>14.502076795428</v>
      </c>
      <c r="D6351" s="3">
        <v>40.4122693185681</v>
      </c>
      <c r="E6351" s="3">
        <v>30.104835510253899</v>
      </c>
      <c r="F6351" s="3">
        <v>39.033988952636697</v>
      </c>
      <c r="G6351" s="3"/>
      <c r="I6351" s="5">
        <f t="shared" si="200"/>
        <v>44438.875</v>
      </c>
      <c r="J6351" s="7">
        <f t="shared" si="201"/>
        <v>-39.033988952636697</v>
      </c>
    </row>
    <row r="6352" spans="1:10" x14ac:dyDescent="0.2">
      <c r="A6352" s="4">
        <v>44438.916666666664</v>
      </c>
      <c r="B6352" s="3">
        <v>67.355964660644503</v>
      </c>
      <c r="C6352" s="3">
        <v>14.505564641422501</v>
      </c>
      <c r="D6352" s="3">
        <v>40.409404681604002</v>
      </c>
      <c r="E6352" s="3">
        <v>29.428085327148398</v>
      </c>
      <c r="F6352" s="3">
        <v>39.033454895019503</v>
      </c>
      <c r="G6352" s="3"/>
      <c r="I6352" s="5">
        <f t="shared" si="200"/>
        <v>44438.916666666664</v>
      </c>
      <c r="J6352" s="7">
        <f t="shared" si="201"/>
        <v>-39.033454895019503</v>
      </c>
    </row>
    <row r="6353" spans="1:10" x14ac:dyDescent="0.2">
      <c r="A6353" s="4">
        <v>44438.958333333336</v>
      </c>
      <c r="B6353" s="3">
        <v>67.350181579589801</v>
      </c>
      <c r="C6353" s="3">
        <v>14.501471291199501</v>
      </c>
      <c r="D6353" s="3">
        <v>40.416982336861302</v>
      </c>
      <c r="E6353" s="3">
        <v>28.972267150878899</v>
      </c>
      <c r="F6353" s="3">
        <v>39.031318664550703</v>
      </c>
      <c r="G6353" s="3"/>
      <c r="I6353" s="5">
        <f t="shared" si="200"/>
        <v>44438.958333333336</v>
      </c>
      <c r="J6353" s="7">
        <f t="shared" si="201"/>
        <v>-39.031318664550703</v>
      </c>
    </row>
    <row r="6354" spans="1:10" x14ac:dyDescent="0.2">
      <c r="A6354" s="4">
        <v>44439</v>
      </c>
      <c r="B6354" s="3">
        <v>67.34375</v>
      </c>
      <c r="C6354" s="3">
        <v>14.5206128378848</v>
      </c>
      <c r="D6354" s="3">
        <v>40.392202695978099</v>
      </c>
      <c r="E6354" s="3">
        <v>28.860363006591701</v>
      </c>
      <c r="F6354" s="3">
        <v>39.048748016357401</v>
      </c>
      <c r="G6354" s="3"/>
      <c r="I6354" s="5">
        <f t="shared" si="200"/>
        <v>44439</v>
      </c>
      <c r="J6354" s="7">
        <f t="shared" si="201"/>
        <v>-39.048748016357401</v>
      </c>
    </row>
    <row r="6355" spans="1:10" x14ac:dyDescent="0.2">
      <c r="A6355" s="4">
        <v>44439.041666666664</v>
      </c>
      <c r="B6355" s="3">
        <v>67.335388183593693</v>
      </c>
      <c r="C6355" s="3">
        <v>14.527720430648801</v>
      </c>
      <c r="D6355" s="3">
        <v>40.394610549050498</v>
      </c>
      <c r="E6355" s="3">
        <v>28.698062896728501</v>
      </c>
      <c r="F6355" s="3">
        <v>39.044944763183501</v>
      </c>
      <c r="G6355" s="3"/>
      <c r="I6355" s="5">
        <f t="shared" si="200"/>
        <v>44439.041666666664</v>
      </c>
      <c r="J6355" s="7">
        <f t="shared" si="201"/>
        <v>-39.044944763183501</v>
      </c>
    </row>
    <row r="6356" spans="1:10" x14ac:dyDescent="0.2">
      <c r="A6356" s="4">
        <v>44439.083333333336</v>
      </c>
      <c r="B6356" s="3">
        <v>67.327033996582003</v>
      </c>
      <c r="C6356" s="3">
        <v>14.5395578612679</v>
      </c>
      <c r="D6356" s="3">
        <v>40.3805600181811</v>
      </c>
      <c r="E6356" s="3">
        <v>28.574363708496001</v>
      </c>
      <c r="F6356" s="3">
        <v>39.055145263671797</v>
      </c>
      <c r="G6356" s="3"/>
      <c r="I6356" s="5">
        <f t="shared" si="200"/>
        <v>44439.083333333336</v>
      </c>
      <c r="J6356" s="7">
        <f t="shared" si="201"/>
        <v>-39.055145263671797</v>
      </c>
    </row>
    <row r="6357" spans="1:10" x14ac:dyDescent="0.2">
      <c r="A6357" s="4">
        <v>44439.125</v>
      </c>
      <c r="B6357" s="3">
        <v>67.319313049316406</v>
      </c>
      <c r="C6357" s="3">
        <v>14.548548359725</v>
      </c>
      <c r="D6357" s="3">
        <v>40.369437861562901</v>
      </c>
      <c r="E6357" s="3">
        <v>28.458171844482401</v>
      </c>
      <c r="F6357" s="3">
        <v>39.062240600585902</v>
      </c>
      <c r="G6357" s="3"/>
      <c r="I6357" s="5">
        <f t="shared" ref="I6357:I6420" si="202">A6357</f>
        <v>44439.125</v>
      </c>
      <c r="J6357" s="7">
        <f t="shared" ref="J6357:J6420" si="203">F6357*-1</f>
        <v>-39.062240600585902</v>
      </c>
    </row>
    <row r="6358" spans="1:10" x14ac:dyDescent="0.2">
      <c r="A6358" s="4">
        <v>44439.166666666664</v>
      </c>
      <c r="B6358" s="3">
        <v>67.311599731445298</v>
      </c>
      <c r="C6358" s="3">
        <v>14.543955734085401</v>
      </c>
      <c r="D6358" s="3">
        <v>40.375584968818302</v>
      </c>
      <c r="E6358" s="3">
        <v>28.3448486328125</v>
      </c>
      <c r="F6358" s="3">
        <v>39.058242797851499</v>
      </c>
      <c r="G6358" s="3"/>
      <c r="I6358" s="5">
        <f t="shared" si="202"/>
        <v>44439.166666666664</v>
      </c>
      <c r="J6358" s="7">
        <f t="shared" si="203"/>
        <v>-39.058242797851499</v>
      </c>
    </row>
    <row r="6359" spans="1:10" x14ac:dyDescent="0.2">
      <c r="A6359" s="4">
        <v>44439.208333333336</v>
      </c>
      <c r="B6359" s="3">
        <v>67.303886413574205</v>
      </c>
      <c r="C6359" s="3">
        <v>14.541015851712899</v>
      </c>
      <c r="D6359" s="3">
        <v>40.372270629883403</v>
      </c>
      <c r="E6359" s="3">
        <v>28.2526130676269</v>
      </c>
      <c r="F6359" s="3">
        <v>39.055732727050703</v>
      </c>
      <c r="G6359" s="3"/>
      <c r="I6359" s="5">
        <f t="shared" si="202"/>
        <v>44439.208333333336</v>
      </c>
      <c r="J6359" s="7">
        <f t="shared" si="203"/>
        <v>-39.055732727050703</v>
      </c>
    </row>
    <row r="6360" spans="1:10" x14ac:dyDescent="0.2">
      <c r="A6360" s="4">
        <v>44439.25</v>
      </c>
      <c r="B6360" s="3">
        <v>67.296165466308594</v>
      </c>
      <c r="C6360" s="3">
        <v>14.5378865279589</v>
      </c>
      <c r="D6360" s="3">
        <v>40.387556955932602</v>
      </c>
      <c r="E6360" s="3">
        <v>28.2000617980957</v>
      </c>
      <c r="F6360" s="3">
        <v>39.053970336913999</v>
      </c>
      <c r="G6360" s="3"/>
      <c r="I6360" s="5">
        <f t="shared" si="202"/>
        <v>44439.25</v>
      </c>
      <c r="J6360" s="7">
        <f t="shared" si="203"/>
        <v>-39.053970336913999</v>
      </c>
    </row>
    <row r="6361" spans="1:10" x14ac:dyDescent="0.2">
      <c r="A6361" s="4">
        <v>44439.291666666664</v>
      </c>
      <c r="B6361" s="3">
        <v>67.264663696289006</v>
      </c>
      <c r="C6361" s="3">
        <v>14.5282267879861</v>
      </c>
      <c r="D6361" s="3">
        <v>40.390846508144698</v>
      </c>
      <c r="E6361" s="3">
        <v>28.119625091552699</v>
      </c>
      <c r="F6361" s="3">
        <v>39.038253784179602</v>
      </c>
      <c r="G6361" s="3"/>
      <c r="I6361" s="5">
        <f t="shared" si="202"/>
        <v>44439.291666666664</v>
      </c>
      <c r="J6361" s="7">
        <f t="shared" si="203"/>
        <v>-39.038253784179602</v>
      </c>
    </row>
    <row r="6362" spans="1:10" x14ac:dyDescent="0.2">
      <c r="A6362" s="4">
        <v>44439.333333333336</v>
      </c>
      <c r="B6362" s="3">
        <v>67.257583618164006</v>
      </c>
      <c r="C6362" s="3">
        <v>14.5139071441263</v>
      </c>
      <c r="D6362" s="3">
        <v>40.403030952883</v>
      </c>
      <c r="E6362" s="3">
        <v>28.027744293212798</v>
      </c>
      <c r="F6362" s="3">
        <v>39.034896850585902</v>
      </c>
      <c r="G6362" s="3"/>
      <c r="I6362" s="5">
        <f t="shared" si="202"/>
        <v>44439.333333333336</v>
      </c>
      <c r="J6362" s="7">
        <f t="shared" si="203"/>
        <v>-39.034896850585902</v>
      </c>
    </row>
    <row r="6363" spans="1:10" x14ac:dyDescent="0.2">
      <c r="A6363" s="4">
        <v>44439.375</v>
      </c>
      <c r="B6363" s="3">
        <v>67.249870300292898</v>
      </c>
      <c r="C6363" s="3">
        <v>14.5004196259605</v>
      </c>
      <c r="D6363" s="3">
        <v>40.422382301472098</v>
      </c>
      <c r="E6363" s="3">
        <v>28.002006530761701</v>
      </c>
      <c r="F6363" s="3">
        <v>39.030166625976499</v>
      </c>
      <c r="G6363" s="3"/>
      <c r="I6363" s="5">
        <f t="shared" si="202"/>
        <v>44439.375</v>
      </c>
      <c r="J6363" s="7">
        <f t="shared" si="203"/>
        <v>-39.030166625976499</v>
      </c>
    </row>
    <row r="6364" spans="1:10" x14ac:dyDescent="0.2">
      <c r="A6364" s="4">
        <v>44439.416666666664</v>
      </c>
      <c r="B6364" s="3">
        <v>67.243438720703097</v>
      </c>
      <c r="C6364" s="3">
        <v>14.5157758859777</v>
      </c>
      <c r="D6364" s="3">
        <v>40.408576096870298</v>
      </c>
      <c r="E6364" s="3">
        <v>27.926570892333899</v>
      </c>
      <c r="F6364" s="3">
        <v>39.039833068847599</v>
      </c>
      <c r="G6364" s="3"/>
      <c r="I6364" s="5">
        <f t="shared" si="202"/>
        <v>44439.416666666664</v>
      </c>
      <c r="J6364" s="7">
        <f t="shared" si="203"/>
        <v>-39.039833068847599</v>
      </c>
    </row>
    <row r="6365" spans="1:10" x14ac:dyDescent="0.2">
      <c r="A6365" s="4">
        <v>44439.458333333336</v>
      </c>
      <c r="B6365" s="3">
        <v>67.236366271972599</v>
      </c>
      <c r="C6365" s="3">
        <v>14.5226462343948</v>
      </c>
      <c r="D6365" s="3">
        <v>40.400608935969103</v>
      </c>
      <c r="E6365" s="3">
        <v>27.889034271240199</v>
      </c>
      <c r="F6365" s="3">
        <v>39.047294616699197</v>
      </c>
      <c r="G6365" s="3"/>
      <c r="I6365" s="5">
        <f t="shared" si="202"/>
        <v>44439.458333333336</v>
      </c>
      <c r="J6365" s="7">
        <f t="shared" si="203"/>
        <v>-39.047294616699197</v>
      </c>
    </row>
    <row r="6366" spans="1:10" x14ac:dyDescent="0.2">
      <c r="A6366" s="4">
        <v>44439.5</v>
      </c>
      <c r="B6366" s="3">
        <v>67.229293823242102</v>
      </c>
      <c r="C6366" s="3">
        <v>14.520772181102799</v>
      </c>
      <c r="D6366" s="3">
        <v>40.404673958508901</v>
      </c>
      <c r="E6366" s="3">
        <v>27.805377960205</v>
      </c>
      <c r="F6366" s="3">
        <v>39.0367431640625</v>
      </c>
      <c r="G6366" s="3"/>
      <c r="I6366" s="5">
        <f t="shared" si="202"/>
        <v>44439.5</v>
      </c>
      <c r="J6366" s="7">
        <f t="shared" si="203"/>
        <v>-39.0367431640625</v>
      </c>
    </row>
    <row r="6367" spans="1:10" x14ac:dyDescent="0.2">
      <c r="A6367" s="4">
        <v>44439.541666666664</v>
      </c>
      <c r="B6367" s="3">
        <v>67.222221374511705</v>
      </c>
      <c r="C6367" s="3">
        <v>14.5345261565387</v>
      </c>
      <c r="D6367" s="3">
        <v>40.384543598631701</v>
      </c>
      <c r="E6367" s="3">
        <v>28.162174224853501</v>
      </c>
      <c r="F6367" s="3">
        <v>39.053031921386697</v>
      </c>
      <c r="G6367" s="3"/>
      <c r="I6367" s="5">
        <f t="shared" si="202"/>
        <v>44439.541666666664</v>
      </c>
      <c r="J6367" s="7">
        <f t="shared" si="203"/>
        <v>-39.053031921386697</v>
      </c>
    </row>
    <row r="6368" spans="1:10" x14ac:dyDescent="0.2">
      <c r="A6368" s="4">
        <v>44439.583333333336</v>
      </c>
      <c r="B6368" s="3">
        <v>67.214508056640597</v>
      </c>
      <c r="C6368" s="3">
        <v>14.5392852073171</v>
      </c>
      <c r="D6368" s="3">
        <v>40.388194328804701</v>
      </c>
      <c r="E6368" s="3">
        <v>28.640148162841701</v>
      </c>
      <c r="F6368" s="3">
        <v>39.055282592773402</v>
      </c>
      <c r="G6368" s="3"/>
      <c r="I6368" s="5">
        <f t="shared" si="202"/>
        <v>44439.583333333336</v>
      </c>
      <c r="J6368" s="7">
        <f t="shared" si="203"/>
        <v>-39.055282592773402</v>
      </c>
    </row>
    <row r="6369" spans="1:10" x14ac:dyDescent="0.2">
      <c r="A6369" s="4">
        <v>44439.625</v>
      </c>
      <c r="B6369" s="3">
        <v>67.206794738769503</v>
      </c>
      <c r="C6369" s="3">
        <v>14.544196519392701</v>
      </c>
      <c r="D6369" s="3">
        <v>40.387988953101498</v>
      </c>
      <c r="E6369" s="3">
        <v>29.202140808105401</v>
      </c>
      <c r="F6369" s="3">
        <v>39.057968139648402</v>
      </c>
      <c r="G6369" s="3"/>
      <c r="I6369" s="5">
        <f t="shared" si="202"/>
        <v>44439.625</v>
      </c>
      <c r="J6369" s="7">
        <f t="shared" si="203"/>
        <v>-39.057968139648402</v>
      </c>
    </row>
    <row r="6370" spans="1:10" x14ac:dyDescent="0.2">
      <c r="A6370" s="4">
        <v>44439.666666666664</v>
      </c>
      <c r="B6370" s="3">
        <v>67.201004028320298</v>
      </c>
      <c r="C6370" s="3">
        <v>14.548884750962999</v>
      </c>
      <c r="D6370" s="3">
        <v>40.374373960361297</v>
      </c>
      <c r="E6370" s="3">
        <v>29.686195373535099</v>
      </c>
      <c r="F6370" s="3">
        <v>39.063941955566399</v>
      </c>
      <c r="G6370" s="3"/>
      <c r="I6370" s="5">
        <f t="shared" si="202"/>
        <v>44439.666666666664</v>
      </c>
      <c r="J6370" s="7">
        <f t="shared" si="203"/>
        <v>-39.063941955566399</v>
      </c>
    </row>
    <row r="6371" spans="1:10" x14ac:dyDescent="0.2">
      <c r="A6371" s="4">
        <v>44439.708333333336</v>
      </c>
      <c r="B6371" s="3">
        <v>67.195213317871094</v>
      </c>
      <c r="C6371" s="3">
        <v>14.5419975829839</v>
      </c>
      <c r="D6371" s="3">
        <v>39.824158287559598</v>
      </c>
      <c r="E6371" s="3">
        <v>29.887832641601499</v>
      </c>
      <c r="F6371" s="3">
        <v>39.431388854980398</v>
      </c>
      <c r="G6371" s="3"/>
      <c r="I6371" s="5">
        <f t="shared" si="202"/>
        <v>44439.708333333336</v>
      </c>
      <c r="J6371" s="7">
        <f t="shared" si="203"/>
        <v>-39.431388854980398</v>
      </c>
    </row>
    <row r="6372" spans="1:10" x14ac:dyDescent="0.2">
      <c r="A6372" s="4">
        <v>44439.75</v>
      </c>
      <c r="B6372" s="3">
        <v>67.1875</v>
      </c>
      <c r="C6372" s="3">
        <v>14.525082415150401</v>
      </c>
      <c r="D6372" s="3">
        <v>40.361442372978402</v>
      </c>
      <c r="E6372" s="3">
        <v>29.9424514770507</v>
      </c>
      <c r="F6372" s="3">
        <v>39.0682563781738</v>
      </c>
      <c r="G6372" s="3"/>
      <c r="I6372" s="5">
        <f t="shared" si="202"/>
        <v>44439.75</v>
      </c>
      <c r="J6372" s="7">
        <f t="shared" si="203"/>
        <v>-39.0682563781738</v>
      </c>
    </row>
    <row r="6373" spans="1:10" x14ac:dyDescent="0.2">
      <c r="A6373" s="4">
        <v>44439.791666666664</v>
      </c>
      <c r="B6373" s="3">
        <v>67.154067993164006</v>
      </c>
      <c r="C6373" s="3">
        <v>14.5195478940444</v>
      </c>
      <c r="D6373" s="3">
        <v>40.384161174908499</v>
      </c>
      <c r="E6373" s="3">
        <v>29.857784271240199</v>
      </c>
      <c r="F6373" s="3">
        <v>39.0559272766113</v>
      </c>
      <c r="G6373" s="3"/>
      <c r="I6373" s="5">
        <f t="shared" si="202"/>
        <v>44439.791666666664</v>
      </c>
      <c r="J6373" s="7">
        <f t="shared" si="203"/>
        <v>-39.0559272766113</v>
      </c>
    </row>
    <row r="6374" spans="1:10" x14ac:dyDescent="0.2">
      <c r="A6374" s="4">
        <v>44439.833333333336</v>
      </c>
      <c r="B6374" s="3">
        <v>67.147636413574205</v>
      </c>
      <c r="C6374" s="3">
        <v>14.512731545273301</v>
      </c>
      <c r="D6374" s="3">
        <v>40.397351252400497</v>
      </c>
      <c r="E6374" s="3">
        <v>30.202083587646399</v>
      </c>
      <c r="F6374" s="3">
        <v>39.046638488769503</v>
      </c>
      <c r="G6374" s="3"/>
      <c r="I6374" s="5">
        <f t="shared" si="202"/>
        <v>44439.833333333336</v>
      </c>
      <c r="J6374" s="7">
        <f t="shared" si="203"/>
        <v>-39.046638488769503</v>
      </c>
    </row>
    <row r="6375" spans="1:10" x14ac:dyDescent="0.2">
      <c r="A6375" s="4">
        <v>44439.875</v>
      </c>
      <c r="B6375" s="3">
        <v>67.141845703125</v>
      </c>
      <c r="C6375" s="3">
        <v>14.5078166922373</v>
      </c>
      <c r="D6375" s="3">
        <v>40.401249849801601</v>
      </c>
      <c r="E6375" s="3">
        <v>29.7183723449707</v>
      </c>
      <c r="F6375" s="3">
        <v>39.039108276367102</v>
      </c>
      <c r="G6375" s="3"/>
      <c r="I6375" s="5">
        <f t="shared" si="202"/>
        <v>44439.875</v>
      </c>
      <c r="J6375" s="7">
        <f t="shared" si="203"/>
        <v>-39.039108276367102</v>
      </c>
    </row>
    <row r="6376" spans="1:10" x14ac:dyDescent="0.2">
      <c r="A6376" s="4">
        <v>44439.916666666664</v>
      </c>
      <c r="B6376" s="3">
        <v>67.135414123535099</v>
      </c>
      <c r="C6376" s="3">
        <v>14.5027141683001</v>
      </c>
      <c r="D6376" s="3">
        <v>40.411628404735602</v>
      </c>
      <c r="E6376" s="3">
        <v>29.703369140625</v>
      </c>
      <c r="F6376" s="3">
        <v>39.031448364257798</v>
      </c>
      <c r="G6376" s="3"/>
      <c r="I6376" s="5">
        <f t="shared" si="202"/>
        <v>44439.916666666664</v>
      </c>
      <c r="J6376" s="7">
        <f t="shared" si="203"/>
        <v>-39.031448364257798</v>
      </c>
    </row>
    <row r="6377" spans="1:10" x14ac:dyDescent="0.2">
      <c r="A6377" s="4">
        <v>44439.958333333336</v>
      </c>
      <c r="B6377" s="3">
        <v>67.129631042480398</v>
      </c>
      <c r="C6377" s="3">
        <v>14.514529467916701</v>
      </c>
      <c r="D6377" s="3">
        <v>40.406062014985899</v>
      </c>
      <c r="E6377" s="3">
        <v>29.760921478271399</v>
      </c>
      <c r="F6377" s="3">
        <v>39.041248321533203</v>
      </c>
      <c r="G6377" s="3"/>
      <c r="I6377" s="5">
        <f t="shared" si="202"/>
        <v>44439.958333333336</v>
      </c>
      <c r="J6377" s="7">
        <f t="shared" si="203"/>
        <v>-39.041248321533203</v>
      </c>
    </row>
    <row r="6378" spans="1:10" x14ac:dyDescent="0.2">
      <c r="A6378" s="4">
        <v>44440</v>
      </c>
      <c r="B6378" s="3">
        <v>67.124488830566406</v>
      </c>
      <c r="C6378" s="3">
        <v>14.523980291225801</v>
      </c>
      <c r="D6378" s="3">
        <v>40.393417245395497</v>
      </c>
      <c r="E6378" s="3">
        <v>29.395908355712798</v>
      </c>
      <c r="F6378" s="3">
        <v>39.049407958984297</v>
      </c>
      <c r="G6378" s="3"/>
      <c r="I6378" s="5">
        <f t="shared" si="202"/>
        <v>44440</v>
      </c>
      <c r="J6378" s="7">
        <f t="shared" si="203"/>
        <v>-39.049407958984297</v>
      </c>
    </row>
    <row r="6379" spans="1:10" x14ac:dyDescent="0.2">
      <c r="A6379" s="4">
        <v>44440.041666666664</v>
      </c>
      <c r="B6379" s="3">
        <v>67.118698120117102</v>
      </c>
      <c r="C6379" s="3">
        <v>14.5371066314306</v>
      </c>
      <c r="D6379" s="3">
        <v>40.379827039378199</v>
      </c>
      <c r="E6379" s="3">
        <v>29.091312408447202</v>
      </c>
      <c r="F6379" s="3">
        <v>39.052650451660099</v>
      </c>
      <c r="G6379" s="3"/>
      <c r="I6379" s="5">
        <f t="shared" si="202"/>
        <v>44440.041666666664</v>
      </c>
      <c r="J6379" s="7">
        <f t="shared" si="203"/>
        <v>-39.052650451660099</v>
      </c>
    </row>
    <row r="6380" spans="1:10" x14ac:dyDescent="0.2">
      <c r="A6380" s="4">
        <v>44440.083333333336</v>
      </c>
      <c r="B6380" s="3">
        <v>67.110984802246094</v>
      </c>
      <c r="C6380" s="3">
        <v>14.5480384614273</v>
      </c>
      <c r="D6380" s="3">
        <v>40.3778830521183</v>
      </c>
      <c r="E6380" s="3">
        <v>28.824611663818299</v>
      </c>
      <c r="F6380" s="3">
        <v>39.060676574707003</v>
      </c>
      <c r="G6380" s="3"/>
      <c r="I6380" s="5">
        <f t="shared" si="202"/>
        <v>44440.083333333336</v>
      </c>
      <c r="J6380" s="7">
        <f t="shared" si="203"/>
        <v>-39.060676574707003</v>
      </c>
    </row>
    <row r="6381" spans="1:10" x14ac:dyDescent="0.2">
      <c r="A6381" s="4">
        <v>44440.125</v>
      </c>
      <c r="B6381" s="3">
        <v>67.102622985839801</v>
      </c>
      <c r="C6381" s="3">
        <v>14.5623156137623</v>
      </c>
      <c r="D6381" s="3">
        <v>40.360015365937002</v>
      </c>
      <c r="E6381" s="3">
        <v>28.587600708007798</v>
      </c>
      <c r="F6381" s="3">
        <v>39.067718505859297</v>
      </c>
      <c r="G6381" s="3"/>
      <c r="I6381" s="5">
        <f t="shared" si="202"/>
        <v>44440.125</v>
      </c>
      <c r="J6381" s="7">
        <f t="shared" si="203"/>
        <v>-39.067718505859297</v>
      </c>
    </row>
    <row r="6382" spans="1:10" x14ac:dyDescent="0.2">
      <c r="A6382" s="4">
        <v>44440.166666666664</v>
      </c>
      <c r="B6382" s="3">
        <v>67.094909667968693</v>
      </c>
      <c r="C6382" s="3">
        <v>14.5675270222319</v>
      </c>
      <c r="D6382" s="3">
        <v>40.347912363287897</v>
      </c>
      <c r="E6382" s="3">
        <v>28.4049072265625</v>
      </c>
      <c r="F6382" s="3">
        <v>39.078544616699197</v>
      </c>
      <c r="G6382" s="3"/>
      <c r="I6382" s="5">
        <f t="shared" si="202"/>
        <v>44440.166666666664</v>
      </c>
      <c r="J6382" s="7">
        <f t="shared" si="203"/>
        <v>-39.078544616699197</v>
      </c>
    </row>
    <row r="6383" spans="1:10" x14ac:dyDescent="0.2">
      <c r="A6383" s="4">
        <v>44440.208333333336</v>
      </c>
      <c r="B6383" s="3">
        <v>67.087188720703097</v>
      </c>
      <c r="C6383" s="3">
        <v>14.5582045587373</v>
      </c>
      <c r="D6383" s="3">
        <v>40.364126420962101</v>
      </c>
      <c r="E6383" s="3">
        <v>28.265121459960898</v>
      </c>
      <c r="F6383" s="3">
        <v>39.068599700927699</v>
      </c>
      <c r="G6383" s="3"/>
      <c r="I6383" s="5">
        <f t="shared" si="202"/>
        <v>44440.208333333336</v>
      </c>
      <c r="J6383" s="7">
        <f t="shared" si="203"/>
        <v>-39.068599700927699</v>
      </c>
    </row>
    <row r="6384" spans="1:10" x14ac:dyDescent="0.2">
      <c r="A6384" s="4">
        <v>44440.25</v>
      </c>
      <c r="B6384" s="3">
        <v>67.078834533691406</v>
      </c>
      <c r="C6384" s="3">
        <v>14.546419357284099</v>
      </c>
      <c r="D6384" s="3">
        <v>40.3779361665243</v>
      </c>
      <c r="E6384" s="3">
        <v>28.1432189941406</v>
      </c>
      <c r="F6384" s="3">
        <v>39.060302734375</v>
      </c>
      <c r="G6384" s="3"/>
      <c r="I6384" s="5">
        <f t="shared" si="202"/>
        <v>44440.25</v>
      </c>
      <c r="J6384" s="7">
        <f t="shared" si="203"/>
        <v>-39.060302734375</v>
      </c>
    </row>
    <row r="6385" spans="1:10" x14ac:dyDescent="0.2">
      <c r="A6385" s="4">
        <v>44440.291666666664</v>
      </c>
      <c r="B6385" s="3">
        <v>67.047325134277301</v>
      </c>
      <c r="C6385" s="3">
        <v>14.544777236898399</v>
      </c>
      <c r="D6385" s="3">
        <v>40.3732054434291</v>
      </c>
      <c r="E6385" s="3">
        <v>28.035255432128899</v>
      </c>
      <c r="F6385" s="3">
        <v>39.056259155273402</v>
      </c>
      <c r="G6385" s="3"/>
      <c r="I6385" s="5">
        <f t="shared" si="202"/>
        <v>44440.291666666664</v>
      </c>
      <c r="J6385" s="7">
        <f t="shared" si="203"/>
        <v>-39.056259155273402</v>
      </c>
    </row>
    <row r="6386" spans="1:10" x14ac:dyDescent="0.2">
      <c r="A6386" s="4">
        <v>44440.333333333336</v>
      </c>
      <c r="B6386" s="3">
        <v>67.0408935546875</v>
      </c>
      <c r="C6386" s="3">
        <v>14.5331239362201</v>
      </c>
      <c r="D6386" s="3">
        <v>40.387468431922599</v>
      </c>
      <c r="E6386" s="3">
        <v>27.969120025634702</v>
      </c>
      <c r="F6386" s="3">
        <v>39.046554565429602</v>
      </c>
      <c r="G6386" s="3"/>
      <c r="I6386" s="5">
        <f t="shared" si="202"/>
        <v>44440.333333333336</v>
      </c>
      <c r="J6386" s="7">
        <f t="shared" si="203"/>
        <v>-39.046554565429602</v>
      </c>
    </row>
    <row r="6387" spans="1:10" x14ac:dyDescent="0.2">
      <c r="A6387" s="4">
        <v>44440.375</v>
      </c>
      <c r="B6387" s="3">
        <v>67.033821105957003</v>
      </c>
      <c r="C6387" s="3">
        <v>14.521597224876199</v>
      </c>
      <c r="D6387" s="3">
        <v>40.404326944389602</v>
      </c>
      <c r="E6387" s="3">
        <v>27.8625793457031</v>
      </c>
      <c r="F6387" s="3">
        <v>39.043609619140597</v>
      </c>
      <c r="G6387" s="3"/>
      <c r="I6387" s="5">
        <f t="shared" si="202"/>
        <v>44440.375</v>
      </c>
      <c r="J6387" s="7">
        <f t="shared" si="203"/>
        <v>-39.043609619140597</v>
      </c>
    </row>
    <row r="6388" spans="1:10" x14ac:dyDescent="0.2">
      <c r="A6388" s="4">
        <v>44440.416666666664</v>
      </c>
      <c r="B6388" s="3">
        <v>67.026748657226506</v>
      </c>
      <c r="C6388" s="3">
        <v>14.525991556733301</v>
      </c>
      <c r="D6388" s="3">
        <v>40.388976881053203</v>
      </c>
      <c r="E6388" s="3">
        <v>27.803234100341701</v>
      </c>
      <c r="F6388" s="3">
        <v>39.043037414550703</v>
      </c>
      <c r="G6388" s="3"/>
      <c r="I6388" s="5">
        <f t="shared" si="202"/>
        <v>44440.416666666664</v>
      </c>
      <c r="J6388" s="7">
        <f t="shared" si="203"/>
        <v>-39.043037414550703</v>
      </c>
    </row>
    <row r="6389" spans="1:10" x14ac:dyDescent="0.2">
      <c r="A6389" s="4">
        <v>44440.458333333336</v>
      </c>
      <c r="B6389" s="3">
        <v>67.019676208496094</v>
      </c>
      <c r="C6389" s="3">
        <v>14.526434176783299</v>
      </c>
      <c r="D6389" s="3">
        <v>40.405279462737397</v>
      </c>
      <c r="E6389" s="3">
        <v>27.739952087402301</v>
      </c>
      <c r="F6389" s="3">
        <v>39.046241760253899</v>
      </c>
      <c r="G6389" s="3"/>
      <c r="I6389" s="5">
        <f t="shared" si="202"/>
        <v>44440.458333333336</v>
      </c>
      <c r="J6389" s="7">
        <f t="shared" si="203"/>
        <v>-39.046241760253899</v>
      </c>
    </row>
    <row r="6390" spans="1:10" x14ac:dyDescent="0.2">
      <c r="A6390" s="4">
        <v>44440.5</v>
      </c>
      <c r="B6390" s="3">
        <v>67.012603759765597</v>
      </c>
      <c r="C6390" s="3">
        <v>14.538880652591301</v>
      </c>
      <c r="D6390" s="3">
        <v>40.391310373957197</v>
      </c>
      <c r="E6390" s="3">
        <v>27.703838348388601</v>
      </c>
      <c r="F6390" s="3">
        <v>39.053184509277301</v>
      </c>
      <c r="G6390" s="3"/>
      <c r="I6390" s="5">
        <f t="shared" si="202"/>
        <v>44440.5</v>
      </c>
      <c r="J6390" s="7">
        <f t="shared" si="203"/>
        <v>-39.053184509277301</v>
      </c>
    </row>
    <row r="6391" spans="1:10" x14ac:dyDescent="0.2">
      <c r="A6391" s="4">
        <v>44440.541666666664</v>
      </c>
      <c r="B6391" s="3">
        <v>67.006172180175696</v>
      </c>
      <c r="C6391" s="3">
        <v>14.5465043403337</v>
      </c>
      <c r="D6391" s="3">
        <v>40.380974310547899</v>
      </c>
      <c r="E6391" s="3">
        <v>27.770706176757798</v>
      </c>
      <c r="F6391" s="3">
        <v>39.057472229003899</v>
      </c>
      <c r="G6391" s="3"/>
      <c r="I6391" s="5">
        <f t="shared" si="202"/>
        <v>44440.541666666664</v>
      </c>
      <c r="J6391" s="7">
        <f t="shared" si="203"/>
        <v>-39.057472229003899</v>
      </c>
    </row>
    <row r="6392" spans="1:10" x14ac:dyDescent="0.2">
      <c r="A6392" s="4">
        <v>44440.583333333336</v>
      </c>
      <c r="B6392" s="3">
        <v>66.999099731445298</v>
      </c>
      <c r="C6392" s="3">
        <v>14.5495327467163</v>
      </c>
      <c r="D6392" s="3">
        <v>40.377943248445099</v>
      </c>
      <c r="E6392" s="3">
        <v>28.0659980773925</v>
      </c>
      <c r="F6392" s="3">
        <v>39.056983947753899</v>
      </c>
      <c r="G6392" s="3"/>
      <c r="I6392" s="5">
        <f t="shared" si="202"/>
        <v>44440.583333333336</v>
      </c>
      <c r="J6392" s="7">
        <f t="shared" si="203"/>
        <v>-39.056983947753899</v>
      </c>
    </row>
    <row r="6393" spans="1:10" x14ac:dyDescent="0.2">
      <c r="A6393" s="4">
        <v>44440.625</v>
      </c>
      <c r="B6393" s="3">
        <v>66.992027282714801</v>
      </c>
      <c r="C6393" s="3">
        <v>14.546448570207399</v>
      </c>
      <c r="D6393" s="3">
        <v>40.3752060860554</v>
      </c>
      <c r="E6393" s="3">
        <v>28.565074920654201</v>
      </c>
      <c r="F6393" s="3">
        <v>39.054817199707003</v>
      </c>
      <c r="G6393" s="3"/>
      <c r="I6393" s="5">
        <f t="shared" si="202"/>
        <v>44440.625</v>
      </c>
      <c r="J6393" s="7">
        <f t="shared" si="203"/>
        <v>-39.054817199707003</v>
      </c>
    </row>
    <row r="6394" spans="1:10" x14ac:dyDescent="0.2">
      <c r="A6394" s="4">
        <v>44440.666666666664</v>
      </c>
      <c r="B6394" s="3">
        <v>66.984313964843693</v>
      </c>
      <c r="C6394" s="3">
        <v>14.5510659825697</v>
      </c>
      <c r="D6394" s="3">
        <v>40.370588673693099</v>
      </c>
      <c r="E6394" s="3">
        <v>29.283653259277301</v>
      </c>
      <c r="F6394" s="3">
        <v>39.059463500976499</v>
      </c>
      <c r="G6394" s="3"/>
      <c r="I6394" s="5">
        <f t="shared" si="202"/>
        <v>44440.666666666664</v>
      </c>
      <c r="J6394" s="7">
        <f t="shared" si="203"/>
        <v>-39.059463500976499</v>
      </c>
    </row>
    <row r="6395" spans="1:10" x14ac:dyDescent="0.2">
      <c r="A6395" s="4">
        <v>44440.708333333336</v>
      </c>
      <c r="B6395" s="3">
        <v>66.978523254394503</v>
      </c>
      <c r="C6395" s="3">
        <v>14.547489612565199</v>
      </c>
      <c r="D6395" s="3">
        <v>40.385432379692297</v>
      </c>
      <c r="E6395" s="3">
        <v>29.8567390441894</v>
      </c>
      <c r="F6395" s="3">
        <v>39.0607299804687</v>
      </c>
      <c r="G6395" s="3"/>
      <c r="I6395" s="5">
        <f t="shared" si="202"/>
        <v>44440.708333333336</v>
      </c>
      <c r="J6395" s="7">
        <f t="shared" si="203"/>
        <v>-39.0607299804687</v>
      </c>
    </row>
    <row r="6396" spans="1:10" x14ac:dyDescent="0.2">
      <c r="A6396" s="4">
        <v>44440.75</v>
      </c>
      <c r="B6396" s="3">
        <v>66.971450805664006</v>
      </c>
      <c r="C6396" s="3">
        <v>14.5346819587964</v>
      </c>
      <c r="D6396" s="3">
        <v>40.332572922832703</v>
      </c>
      <c r="E6396" s="3">
        <v>30.388042449951101</v>
      </c>
      <c r="F6396" s="3">
        <v>39.086715698242102</v>
      </c>
      <c r="G6396" s="3"/>
      <c r="I6396" s="5">
        <f t="shared" si="202"/>
        <v>44440.75</v>
      </c>
      <c r="J6396" s="7">
        <f t="shared" si="203"/>
        <v>-39.086715698242102</v>
      </c>
    </row>
    <row r="6397" spans="1:10" x14ac:dyDescent="0.2">
      <c r="A6397" s="4">
        <v>44440.791666666664</v>
      </c>
      <c r="B6397" s="3">
        <v>66.938018798828097</v>
      </c>
      <c r="C6397" s="3">
        <v>14.5206845423329</v>
      </c>
      <c r="D6397" s="3">
        <v>40.387741085873401</v>
      </c>
      <c r="E6397" s="3">
        <v>30.492717742919901</v>
      </c>
      <c r="F6397" s="3">
        <v>39.054824829101499</v>
      </c>
      <c r="G6397" s="3"/>
      <c r="I6397" s="5">
        <f t="shared" si="202"/>
        <v>44440.791666666664</v>
      </c>
      <c r="J6397" s="7">
        <f t="shared" si="203"/>
        <v>-39.054824829101499</v>
      </c>
    </row>
    <row r="6398" spans="1:10" x14ac:dyDescent="0.2">
      <c r="A6398" s="4">
        <v>44440.833333333336</v>
      </c>
      <c r="B6398" s="3">
        <v>66.930938720703097</v>
      </c>
      <c r="C6398" s="3">
        <v>14.516314997198601</v>
      </c>
      <c r="D6398" s="3">
        <v>40.399121732600797</v>
      </c>
      <c r="E6398" s="3">
        <v>30.6053352355957</v>
      </c>
      <c r="F6398" s="3">
        <v>39.042503356933501</v>
      </c>
      <c r="G6398" s="3"/>
      <c r="I6398" s="5">
        <f t="shared" si="202"/>
        <v>44440.833333333336</v>
      </c>
      <c r="J6398" s="7">
        <f t="shared" si="203"/>
        <v>-39.042503356933501</v>
      </c>
    </row>
    <row r="6399" spans="1:10" x14ac:dyDescent="0.2">
      <c r="A6399" s="4">
        <v>44440.875</v>
      </c>
      <c r="B6399" s="3">
        <v>66.924514770507798</v>
      </c>
      <c r="C6399" s="3">
        <v>14.5132626893334</v>
      </c>
      <c r="D6399" s="3">
        <v>40.398502064530703</v>
      </c>
      <c r="E6399" s="3">
        <v>30.7655029296875</v>
      </c>
      <c r="F6399" s="3">
        <v>39.038871765136697</v>
      </c>
      <c r="G6399" s="3"/>
      <c r="I6399" s="5">
        <f t="shared" si="202"/>
        <v>44440.875</v>
      </c>
      <c r="J6399" s="7">
        <f t="shared" si="203"/>
        <v>-39.038871765136697</v>
      </c>
    </row>
    <row r="6400" spans="1:10" x14ac:dyDescent="0.2">
      <c r="A6400" s="4">
        <v>44440.916666666664</v>
      </c>
      <c r="B6400" s="3">
        <v>66.918083190917898</v>
      </c>
      <c r="C6400" s="3">
        <v>14.5098058267423</v>
      </c>
      <c r="D6400" s="3">
        <v>40.408179509305498</v>
      </c>
      <c r="E6400" s="3">
        <v>30.878116607666001</v>
      </c>
      <c r="F6400" s="3">
        <v>39.037513732910099</v>
      </c>
      <c r="G6400" s="3"/>
      <c r="I6400" s="5">
        <f t="shared" si="202"/>
        <v>44440.916666666664</v>
      </c>
      <c r="J6400" s="7">
        <f t="shared" si="203"/>
        <v>-39.037513732910099</v>
      </c>
    </row>
    <row r="6401" spans="1:10" x14ac:dyDescent="0.2">
      <c r="A6401" s="4">
        <v>44440.958333333336</v>
      </c>
      <c r="B6401" s="3">
        <v>66.912292480468693</v>
      </c>
      <c r="C6401" s="3">
        <v>14.514799466147201</v>
      </c>
      <c r="D6401" s="3">
        <v>40.401069260821103</v>
      </c>
      <c r="E6401" s="3">
        <v>30.768722534179599</v>
      </c>
      <c r="F6401" s="3">
        <v>39.039474487304602</v>
      </c>
      <c r="G6401" s="3"/>
      <c r="I6401" s="5">
        <f t="shared" si="202"/>
        <v>44440.958333333336</v>
      </c>
      <c r="J6401" s="7">
        <f t="shared" si="203"/>
        <v>-39.039474487304602</v>
      </c>
    </row>
    <row r="6402" spans="1:10" x14ac:dyDescent="0.2">
      <c r="A6402" s="4">
        <v>44441</v>
      </c>
      <c r="B6402" s="3">
        <v>66.905220031738196</v>
      </c>
      <c r="C6402" s="3">
        <v>14.5186732768254</v>
      </c>
      <c r="D6402" s="3">
        <v>40.397195450142902</v>
      </c>
      <c r="E6402" s="3">
        <v>30.341861724853501</v>
      </c>
      <c r="F6402" s="3">
        <v>39.041549682617102</v>
      </c>
      <c r="G6402" s="3"/>
      <c r="I6402" s="5">
        <f t="shared" si="202"/>
        <v>44441</v>
      </c>
      <c r="J6402" s="7">
        <f t="shared" si="203"/>
        <v>-39.041549682617102</v>
      </c>
    </row>
    <row r="6403" spans="1:10" x14ac:dyDescent="0.2">
      <c r="A6403" s="4">
        <v>44441.041666666664</v>
      </c>
      <c r="B6403" s="3">
        <v>66.898788452148395</v>
      </c>
      <c r="C6403" s="3">
        <v>14.525917196564899</v>
      </c>
      <c r="D6403" s="3">
        <v>40.394674286337697</v>
      </c>
      <c r="E6403" s="3">
        <v>29.985439300537099</v>
      </c>
      <c r="F6403" s="3">
        <v>39.0511054992675</v>
      </c>
      <c r="G6403" s="3"/>
      <c r="I6403" s="5">
        <f t="shared" si="202"/>
        <v>44441.041666666664</v>
      </c>
      <c r="J6403" s="7">
        <f t="shared" si="203"/>
        <v>-39.0511054992675</v>
      </c>
    </row>
    <row r="6404" spans="1:10" x14ac:dyDescent="0.2">
      <c r="A6404" s="4">
        <v>44441.083333333336</v>
      </c>
      <c r="B6404" s="3">
        <v>66.892364501953097</v>
      </c>
      <c r="C6404" s="3">
        <v>14.535758410758101</v>
      </c>
      <c r="D6404" s="3">
        <v>40.387500300566202</v>
      </c>
      <c r="E6404" s="3">
        <v>29.728389739990199</v>
      </c>
      <c r="F6404" s="3">
        <v>39.054229736328097</v>
      </c>
      <c r="G6404" s="3"/>
      <c r="I6404" s="5">
        <f t="shared" si="202"/>
        <v>44441.083333333336</v>
      </c>
      <c r="J6404" s="7">
        <f t="shared" si="203"/>
        <v>-39.054229736328097</v>
      </c>
    </row>
    <row r="6405" spans="1:10" x14ac:dyDescent="0.2">
      <c r="A6405" s="4">
        <v>44441.125</v>
      </c>
      <c r="B6405" s="3">
        <v>66.886573791503906</v>
      </c>
      <c r="C6405" s="3">
        <v>14.5441850112714</v>
      </c>
      <c r="D6405" s="3">
        <v>40.379543762546099</v>
      </c>
      <c r="E6405" s="3">
        <v>29.5406990051269</v>
      </c>
      <c r="F6405" s="3">
        <v>39.056533813476499</v>
      </c>
      <c r="G6405" s="3"/>
      <c r="I6405" s="5">
        <f t="shared" si="202"/>
        <v>44441.125</v>
      </c>
      <c r="J6405" s="7">
        <f t="shared" si="203"/>
        <v>-39.056533813476499</v>
      </c>
    </row>
    <row r="6406" spans="1:10" x14ac:dyDescent="0.2">
      <c r="A6406" s="4">
        <v>44441.166666666664</v>
      </c>
      <c r="B6406" s="3">
        <v>66.881431579589801</v>
      </c>
      <c r="C6406" s="3">
        <v>14.546586667663</v>
      </c>
      <c r="D6406" s="3">
        <v>40.371396012664398</v>
      </c>
      <c r="E6406" s="3">
        <v>29.356945037841701</v>
      </c>
      <c r="F6406" s="3">
        <v>39.060859680175703</v>
      </c>
      <c r="G6406" s="3"/>
      <c r="I6406" s="5">
        <f t="shared" si="202"/>
        <v>44441.166666666664</v>
      </c>
      <c r="J6406" s="7">
        <f t="shared" si="203"/>
        <v>-39.060859680175703</v>
      </c>
    </row>
    <row r="6407" spans="1:10" x14ac:dyDescent="0.2">
      <c r="A6407" s="4">
        <v>44441.208333333336</v>
      </c>
      <c r="B6407" s="3">
        <v>66.876289367675696</v>
      </c>
      <c r="C6407" s="3">
        <v>14.5420825660335</v>
      </c>
      <c r="D6407" s="3">
        <v>40.3785098021092</v>
      </c>
      <c r="E6407" s="3">
        <v>29.149589538574201</v>
      </c>
      <c r="F6407" s="3">
        <v>39.054725646972599</v>
      </c>
      <c r="G6407" s="3"/>
      <c r="I6407" s="5">
        <f t="shared" si="202"/>
        <v>44441.208333333336</v>
      </c>
      <c r="J6407" s="7">
        <f t="shared" si="203"/>
        <v>-39.054725646972599</v>
      </c>
    </row>
    <row r="6408" spans="1:10" x14ac:dyDescent="0.2">
      <c r="A6408" s="4">
        <v>44441.25</v>
      </c>
      <c r="B6408" s="3">
        <v>66.867927551269503</v>
      </c>
      <c r="C6408" s="3">
        <v>14.539564943188701</v>
      </c>
      <c r="D6408" s="3">
        <v>40.380552936260301</v>
      </c>
      <c r="E6408" s="3">
        <v>28.9558296203613</v>
      </c>
      <c r="F6408" s="3">
        <v>39.052261352538999</v>
      </c>
      <c r="G6408" s="3"/>
      <c r="I6408" s="5">
        <f t="shared" si="202"/>
        <v>44441.25</v>
      </c>
      <c r="J6408" s="7">
        <f t="shared" si="203"/>
        <v>-39.052261352538999</v>
      </c>
    </row>
    <row r="6409" spans="1:10" x14ac:dyDescent="0.2">
      <c r="A6409" s="4">
        <v>44441.291666666664</v>
      </c>
      <c r="B6409" s="3">
        <v>66.833206176757798</v>
      </c>
      <c r="C6409" s="3">
        <v>14.5319837469711</v>
      </c>
      <c r="D6409" s="3">
        <v>40.387086008199297</v>
      </c>
      <c r="E6409" s="3">
        <v>28.832126617431602</v>
      </c>
      <c r="F6409" s="3">
        <v>39.046371459960902</v>
      </c>
      <c r="G6409" s="3"/>
      <c r="I6409" s="5">
        <f t="shared" si="202"/>
        <v>44441.291666666664</v>
      </c>
      <c r="J6409" s="7">
        <f t="shared" si="203"/>
        <v>-39.046371459960902</v>
      </c>
    </row>
    <row r="6410" spans="1:10" x14ac:dyDescent="0.2">
      <c r="A6410" s="4">
        <v>44441.333333333336</v>
      </c>
      <c r="B6410" s="3">
        <v>66.824844360351506</v>
      </c>
      <c r="C6410" s="3">
        <v>14.5230357400389</v>
      </c>
      <c r="D6410" s="3">
        <v>40.399298780620803</v>
      </c>
      <c r="E6410" s="3">
        <v>28.661239624023398</v>
      </c>
      <c r="F6410" s="3">
        <v>39.043079376220703</v>
      </c>
      <c r="G6410" s="3"/>
      <c r="I6410" s="5">
        <f t="shared" si="202"/>
        <v>44441.333333333336</v>
      </c>
      <c r="J6410" s="7">
        <f t="shared" si="203"/>
        <v>-39.043079376220703</v>
      </c>
    </row>
    <row r="6411" spans="1:10" x14ac:dyDescent="0.2">
      <c r="A6411" s="4">
        <v>44441.375</v>
      </c>
      <c r="B6411" s="3">
        <v>66.817131042480398</v>
      </c>
      <c r="C6411" s="3">
        <v>14.5203977245405</v>
      </c>
      <c r="D6411" s="3">
        <v>40.398055903520302</v>
      </c>
      <c r="E6411" s="3">
        <v>28.5597114562988</v>
      </c>
      <c r="F6411" s="3">
        <v>39.041664123535099</v>
      </c>
      <c r="G6411" s="3"/>
      <c r="I6411" s="5">
        <f t="shared" si="202"/>
        <v>44441.375</v>
      </c>
      <c r="J6411" s="7">
        <f t="shared" si="203"/>
        <v>-39.041664123535099</v>
      </c>
    </row>
    <row r="6412" spans="1:10" x14ac:dyDescent="0.2">
      <c r="A6412" s="4">
        <v>44441.416666666664</v>
      </c>
      <c r="B6412" s="3">
        <v>66.809410095214801</v>
      </c>
      <c r="C6412" s="3">
        <v>14.52490182617</v>
      </c>
      <c r="D6412" s="3">
        <v>40.402028861089697</v>
      </c>
      <c r="E6412" s="3">
        <v>28.410995483398398</v>
      </c>
      <c r="F6412" s="3">
        <v>39.047393798828097</v>
      </c>
      <c r="G6412" s="3"/>
      <c r="I6412" s="5">
        <f t="shared" si="202"/>
        <v>44441.416666666664</v>
      </c>
      <c r="J6412" s="7">
        <f t="shared" si="203"/>
        <v>-39.047393798828097</v>
      </c>
    </row>
    <row r="6413" spans="1:10" x14ac:dyDescent="0.2">
      <c r="A6413" s="4">
        <v>44441.458333333336</v>
      </c>
      <c r="B6413" s="3">
        <v>66.802337646484304</v>
      </c>
      <c r="C6413" s="3">
        <v>14.5284454422909</v>
      </c>
      <c r="D6413" s="3">
        <v>40.381165522409603</v>
      </c>
      <c r="E6413" s="3">
        <v>28.2476081848144</v>
      </c>
      <c r="F6413" s="3">
        <v>39.049079895019503</v>
      </c>
      <c r="G6413" s="3"/>
      <c r="I6413" s="5">
        <f t="shared" si="202"/>
        <v>44441.458333333336</v>
      </c>
      <c r="J6413" s="7">
        <f t="shared" si="203"/>
        <v>-39.049079895019503</v>
      </c>
    </row>
    <row r="6414" spans="1:10" x14ac:dyDescent="0.2">
      <c r="A6414" s="4">
        <v>44441.5</v>
      </c>
      <c r="B6414" s="3">
        <v>66.794624328613196</v>
      </c>
      <c r="C6414" s="3">
        <v>14.5381768867117</v>
      </c>
      <c r="D6414" s="3">
        <v>40.395212512318601</v>
      </c>
      <c r="E6414" s="3">
        <v>28.126419067382798</v>
      </c>
      <c r="F6414" s="3">
        <v>39.051612854003899</v>
      </c>
      <c r="G6414" s="3"/>
      <c r="I6414" s="5">
        <f t="shared" si="202"/>
        <v>44441.5</v>
      </c>
      <c r="J6414" s="7">
        <f t="shared" si="203"/>
        <v>-39.051612854003899</v>
      </c>
    </row>
    <row r="6415" spans="1:10" x14ac:dyDescent="0.2">
      <c r="A6415" s="4">
        <v>44441.541666666664</v>
      </c>
      <c r="B6415" s="3">
        <v>66.787551879882798</v>
      </c>
      <c r="C6415" s="3">
        <v>14.5521061396874</v>
      </c>
      <c r="D6415" s="3">
        <v>40.367437218936601</v>
      </c>
      <c r="E6415" s="3">
        <v>28.2107849121093</v>
      </c>
      <c r="F6415" s="3">
        <v>39.061416625976499</v>
      </c>
      <c r="G6415" s="3"/>
      <c r="I6415" s="5">
        <f t="shared" si="202"/>
        <v>44441.541666666664</v>
      </c>
      <c r="J6415" s="7">
        <f t="shared" si="203"/>
        <v>-39.061416625976499</v>
      </c>
    </row>
    <row r="6416" spans="1:10" x14ac:dyDescent="0.2">
      <c r="A6416" s="4">
        <v>44441.583333333336</v>
      </c>
      <c r="B6416" s="3">
        <v>66.780479431152301</v>
      </c>
      <c r="C6416" s="3">
        <v>14.560474314354</v>
      </c>
      <c r="D6416" s="3">
        <v>40.374441238608902</v>
      </c>
      <c r="E6416" s="3">
        <v>28.634075164794901</v>
      </c>
      <c r="F6416" s="3">
        <v>39.065471649169901</v>
      </c>
      <c r="G6416" s="3"/>
      <c r="I6416" s="5">
        <f t="shared" si="202"/>
        <v>44441.583333333336</v>
      </c>
      <c r="J6416" s="7">
        <f t="shared" si="203"/>
        <v>-39.065471649169901</v>
      </c>
    </row>
    <row r="6417" spans="1:10" x14ac:dyDescent="0.2">
      <c r="A6417" s="4">
        <v>44441.625</v>
      </c>
      <c r="B6417" s="3">
        <v>66.772117614746094</v>
      </c>
      <c r="C6417" s="3">
        <v>14.559963530816299</v>
      </c>
      <c r="D6417" s="3">
        <v>40.3623701046034</v>
      </c>
      <c r="E6417" s="3">
        <v>29.277935028076101</v>
      </c>
      <c r="F6417" s="3">
        <v>39.069507598876903</v>
      </c>
      <c r="G6417" s="3"/>
      <c r="I6417" s="5">
        <f t="shared" si="202"/>
        <v>44441.625</v>
      </c>
      <c r="J6417" s="7">
        <f t="shared" si="203"/>
        <v>-39.069507598876903</v>
      </c>
    </row>
    <row r="6418" spans="1:10" x14ac:dyDescent="0.2">
      <c r="A6418" s="4">
        <v>44441.666666666664</v>
      </c>
      <c r="B6418" s="3">
        <v>66.766334533691406</v>
      </c>
      <c r="C6418" s="3">
        <v>14.5594686816003</v>
      </c>
      <c r="D6418" s="3">
        <v>40.365978343251598</v>
      </c>
      <c r="E6418" s="3">
        <v>29.987224578857401</v>
      </c>
      <c r="F6418" s="3">
        <v>39.068717956542898</v>
      </c>
      <c r="G6418" s="3"/>
      <c r="I6418" s="5">
        <f t="shared" si="202"/>
        <v>44441.666666666664</v>
      </c>
      <c r="J6418" s="7">
        <f t="shared" si="203"/>
        <v>-39.068717956542898</v>
      </c>
    </row>
    <row r="6419" spans="1:10" x14ac:dyDescent="0.2">
      <c r="A6419" s="4">
        <v>44441.708333333336</v>
      </c>
      <c r="B6419" s="3">
        <v>66.759902954101506</v>
      </c>
      <c r="C6419" s="3">
        <v>14.5558250333481</v>
      </c>
      <c r="D6419" s="3">
        <v>40.361109522700801</v>
      </c>
      <c r="E6419" s="3">
        <v>30.3718948364257</v>
      </c>
      <c r="F6419" s="3">
        <v>39.062530517578097</v>
      </c>
      <c r="G6419" s="3"/>
      <c r="I6419" s="5">
        <f t="shared" si="202"/>
        <v>44441.708333333336</v>
      </c>
      <c r="J6419" s="7">
        <f t="shared" si="203"/>
        <v>-39.062530517578097</v>
      </c>
    </row>
    <row r="6420" spans="1:10" x14ac:dyDescent="0.2">
      <c r="A6420" s="4">
        <v>44441.75</v>
      </c>
      <c r="B6420" s="3">
        <v>66.751541137695298</v>
      </c>
      <c r="C6420" s="3">
        <v>14.5448586789876</v>
      </c>
      <c r="D6420" s="3">
        <v>40.377943248445099</v>
      </c>
      <c r="E6420" s="3">
        <v>30.666835784912099</v>
      </c>
      <c r="F6420" s="3">
        <v>39.0570068359375</v>
      </c>
      <c r="G6420" s="3"/>
      <c r="I6420" s="5">
        <f t="shared" si="202"/>
        <v>44441.75</v>
      </c>
      <c r="J6420" s="7">
        <f t="shared" si="203"/>
        <v>-39.0570068359375</v>
      </c>
    </row>
    <row r="6421" spans="1:10" x14ac:dyDescent="0.2">
      <c r="A6421" s="4">
        <v>44441.791666666664</v>
      </c>
      <c r="B6421" s="3">
        <v>66.716819763183594</v>
      </c>
      <c r="C6421" s="3">
        <v>14.530439888236501</v>
      </c>
      <c r="D6421" s="3">
        <v>39.751341977882497</v>
      </c>
      <c r="E6421" s="3">
        <v>31.0521850585937</v>
      </c>
      <c r="F6421" s="3">
        <v>39.4894409179687</v>
      </c>
      <c r="G6421" s="3"/>
      <c r="I6421" s="5">
        <f t="shared" ref="I6421:I6484" si="204">A6421</f>
        <v>44441.791666666664</v>
      </c>
      <c r="J6421" s="7">
        <f t="shared" ref="J6421:J6484" si="205">F6421*-1</f>
        <v>-39.4894409179687</v>
      </c>
    </row>
    <row r="6422" spans="1:10" x14ac:dyDescent="0.2">
      <c r="A6422" s="4">
        <v>44441.833333333336</v>
      </c>
      <c r="B6422" s="3">
        <v>66.711036682128906</v>
      </c>
      <c r="C6422" s="3">
        <v>14.5175578742992</v>
      </c>
      <c r="D6422" s="3">
        <v>40.379217994189297</v>
      </c>
      <c r="E6422" s="3">
        <v>31.612056732177699</v>
      </c>
      <c r="F6422" s="3">
        <v>39.057197570800703</v>
      </c>
      <c r="G6422" s="3"/>
      <c r="I6422" s="5">
        <f t="shared" si="204"/>
        <v>44441.833333333336</v>
      </c>
      <c r="J6422" s="7">
        <f t="shared" si="205"/>
        <v>-39.057197570800703</v>
      </c>
    </row>
    <row r="6423" spans="1:10" x14ac:dyDescent="0.2">
      <c r="A6423" s="4">
        <v>44441.875</v>
      </c>
      <c r="B6423" s="3">
        <v>66.703956604003906</v>
      </c>
      <c r="C6423" s="3">
        <v>14.509381796734299</v>
      </c>
      <c r="D6423" s="3">
        <v>40.402853904863001</v>
      </c>
      <c r="E6423" s="3">
        <v>31.585262298583899</v>
      </c>
      <c r="F6423" s="3">
        <v>39.043235778808501</v>
      </c>
      <c r="G6423" s="3"/>
      <c r="I6423" s="5">
        <f t="shared" si="204"/>
        <v>44441.875</v>
      </c>
      <c r="J6423" s="7">
        <f t="shared" si="205"/>
        <v>-39.043235778808501</v>
      </c>
    </row>
    <row r="6424" spans="1:10" x14ac:dyDescent="0.2">
      <c r="A6424" s="4">
        <v>44441.916666666664</v>
      </c>
      <c r="B6424" s="3">
        <v>66.697532653808594</v>
      </c>
      <c r="C6424" s="3">
        <v>14.5035285891922</v>
      </c>
      <c r="D6424" s="3">
        <v>40.399203174690001</v>
      </c>
      <c r="E6424" s="3">
        <v>31.562026977538999</v>
      </c>
      <c r="F6424" s="3">
        <v>39.033836364746001</v>
      </c>
      <c r="G6424" s="3"/>
      <c r="I6424" s="5">
        <f t="shared" si="204"/>
        <v>44441.916666666664</v>
      </c>
      <c r="J6424" s="7">
        <f t="shared" si="205"/>
        <v>-39.033836364746001</v>
      </c>
    </row>
    <row r="6425" spans="1:10" x14ac:dyDescent="0.2">
      <c r="A6425" s="4">
        <v>44441.958333333336</v>
      </c>
      <c r="B6425" s="3">
        <v>66.691101074218693</v>
      </c>
      <c r="C6425" s="3">
        <v>14.5076502670985</v>
      </c>
      <c r="D6425" s="3">
        <v>40.409748154762902</v>
      </c>
      <c r="E6425" s="3">
        <v>31.445472717285099</v>
      </c>
      <c r="F6425" s="3">
        <v>39.032249450683501</v>
      </c>
      <c r="G6425" s="3"/>
      <c r="I6425" s="5">
        <f t="shared" si="204"/>
        <v>44441.958333333336</v>
      </c>
      <c r="J6425" s="7">
        <f t="shared" si="205"/>
        <v>-39.032249450683501</v>
      </c>
    </row>
    <row r="6426" spans="1:10" x14ac:dyDescent="0.2">
      <c r="A6426" s="4">
        <v>44442</v>
      </c>
      <c r="B6426" s="3">
        <v>66.684669494628906</v>
      </c>
      <c r="C6426" s="3">
        <v>14.5157059520097</v>
      </c>
      <c r="D6426" s="3">
        <v>40.402747676051</v>
      </c>
      <c r="E6426" s="3">
        <v>30.988235473632798</v>
      </c>
      <c r="F6426" s="3">
        <v>39.041671752929602</v>
      </c>
      <c r="G6426" s="3"/>
      <c r="I6426" s="5">
        <f t="shared" si="204"/>
        <v>44442</v>
      </c>
      <c r="J6426" s="7">
        <f t="shared" si="205"/>
        <v>-39.041671752929602</v>
      </c>
    </row>
    <row r="6427" spans="1:10" x14ac:dyDescent="0.2">
      <c r="A6427" s="4">
        <v>44442.041666666664</v>
      </c>
      <c r="B6427" s="3">
        <v>66.678886413574205</v>
      </c>
      <c r="C6427" s="3">
        <v>14.5235775069802</v>
      </c>
      <c r="D6427" s="3">
        <v>40.396543913429198</v>
      </c>
      <c r="E6427" s="3">
        <v>30.693645477294901</v>
      </c>
      <c r="F6427" s="3">
        <v>39.047950744628899</v>
      </c>
      <c r="G6427" s="3"/>
      <c r="I6427" s="5">
        <f t="shared" si="204"/>
        <v>44442.041666666664</v>
      </c>
      <c r="J6427" s="7">
        <f t="shared" si="205"/>
        <v>-39.047950744628899</v>
      </c>
    </row>
    <row r="6428" spans="1:10" x14ac:dyDescent="0.2">
      <c r="A6428" s="4">
        <v>44442.083333333336</v>
      </c>
      <c r="B6428" s="3">
        <v>66.672454833984304</v>
      </c>
      <c r="C6428" s="3">
        <v>14.5347350732024</v>
      </c>
      <c r="D6428" s="3">
        <v>40.390088742619</v>
      </c>
      <c r="E6428" s="3">
        <v>30.499519348144499</v>
      </c>
      <c r="F6428" s="3">
        <v>39.049880981445298</v>
      </c>
      <c r="G6428" s="3"/>
      <c r="I6428" s="5">
        <f t="shared" si="204"/>
        <v>44442.083333333336</v>
      </c>
      <c r="J6428" s="7">
        <f t="shared" si="205"/>
        <v>-39.049880981445298</v>
      </c>
    </row>
    <row r="6429" spans="1:10" x14ac:dyDescent="0.2">
      <c r="A6429" s="4">
        <v>44442.125</v>
      </c>
      <c r="B6429" s="3">
        <v>66.665382385253906</v>
      </c>
      <c r="C6429" s="3">
        <v>14.5454535603349</v>
      </c>
      <c r="D6429" s="3">
        <v>40.374090683529197</v>
      </c>
      <c r="E6429" s="3">
        <v>30.232826232910099</v>
      </c>
      <c r="F6429" s="3">
        <v>39.061859130859297</v>
      </c>
      <c r="G6429" s="3"/>
      <c r="I6429" s="5">
        <f t="shared" si="204"/>
        <v>44442.125</v>
      </c>
      <c r="J6429" s="7">
        <f t="shared" si="205"/>
        <v>-39.061859130859297</v>
      </c>
    </row>
    <row r="6430" spans="1:10" x14ac:dyDescent="0.2">
      <c r="A6430" s="4">
        <v>44442.166666666664</v>
      </c>
      <c r="B6430" s="3">
        <v>66.658950805664006</v>
      </c>
      <c r="C6430" s="3">
        <v>14.547648955783201</v>
      </c>
      <c r="D6430" s="3">
        <v>40.3651674633198</v>
      </c>
      <c r="E6430" s="3">
        <v>30.093399047851499</v>
      </c>
      <c r="F6430" s="3">
        <v>39.060401916503899</v>
      </c>
      <c r="G6430" s="3"/>
      <c r="I6430" s="5">
        <f t="shared" si="204"/>
        <v>44442.166666666664</v>
      </c>
      <c r="J6430" s="7">
        <f t="shared" si="205"/>
        <v>-39.060401916503899</v>
      </c>
    </row>
    <row r="6431" spans="1:10" x14ac:dyDescent="0.2">
      <c r="A6431" s="4">
        <v>44442.208333333336</v>
      </c>
      <c r="B6431" s="3">
        <v>66.652519226074205</v>
      </c>
      <c r="C6431" s="3">
        <v>14.544196519392701</v>
      </c>
      <c r="D6431" s="3">
        <v>40.389192879637697</v>
      </c>
      <c r="E6431" s="3">
        <v>29.8628120422363</v>
      </c>
      <c r="F6431" s="3">
        <v>39.050563812255803</v>
      </c>
      <c r="G6431" s="3"/>
      <c r="I6431" s="5">
        <f t="shared" si="204"/>
        <v>44442.208333333336</v>
      </c>
      <c r="J6431" s="7">
        <f t="shared" si="205"/>
        <v>-39.050563812255803</v>
      </c>
    </row>
    <row r="6432" spans="1:10" x14ac:dyDescent="0.2">
      <c r="A6432" s="4">
        <v>44442.25</v>
      </c>
      <c r="B6432" s="3">
        <v>66.644805908203097</v>
      </c>
      <c r="C6432" s="3">
        <v>14.537524464757899</v>
      </c>
      <c r="D6432" s="3">
        <v>40.379409206050902</v>
      </c>
      <c r="E6432" s="3">
        <v>29.766994476318299</v>
      </c>
      <c r="F6432" s="3">
        <v>39.053276062011697</v>
      </c>
      <c r="G6432" s="3"/>
      <c r="I6432" s="5">
        <f t="shared" si="204"/>
        <v>44442.25</v>
      </c>
      <c r="J6432" s="7">
        <f t="shared" si="205"/>
        <v>-39.053276062011697</v>
      </c>
    </row>
    <row r="6433" spans="1:10" x14ac:dyDescent="0.2">
      <c r="A6433" s="4">
        <v>44442.291666666664</v>
      </c>
      <c r="B6433" s="3">
        <v>66.613296508789006</v>
      </c>
      <c r="C6433" s="3">
        <v>14.532610496962</v>
      </c>
      <c r="D6433" s="3">
        <v>40.392216859819698</v>
      </c>
      <c r="E6433" s="3">
        <v>29.652236938476499</v>
      </c>
      <c r="F6433" s="3">
        <v>39.048057556152301</v>
      </c>
      <c r="G6433" s="3"/>
      <c r="I6433" s="5">
        <f t="shared" si="204"/>
        <v>44442.291666666664</v>
      </c>
      <c r="J6433" s="7">
        <f t="shared" si="205"/>
        <v>-39.048057556152301</v>
      </c>
    </row>
    <row r="6434" spans="1:10" x14ac:dyDescent="0.2">
      <c r="A6434" s="4">
        <v>44442.333333333336</v>
      </c>
      <c r="B6434" s="3">
        <v>66.607513427734304</v>
      </c>
      <c r="C6434" s="3">
        <v>14.523464196247399</v>
      </c>
      <c r="D6434" s="3">
        <v>40.3949894318134</v>
      </c>
      <c r="E6434" s="3">
        <v>29.513534545898398</v>
      </c>
      <c r="F6434" s="3">
        <v>39.041954040527301</v>
      </c>
      <c r="G6434" s="3"/>
      <c r="I6434" s="5">
        <f t="shared" si="204"/>
        <v>44442.333333333336</v>
      </c>
      <c r="J6434" s="7">
        <f t="shared" si="205"/>
        <v>-39.041954040527301</v>
      </c>
    </row>
    <row r="6435" spans="1:10" x14ac:dyDescent="0.2">
      <c r="A6435" s="4">
        <v>44442.375</v>
      </c>
      <c r="B6435" s="3">
        <v>66.602363586425696</v>
      </c>
      <c r="C6435" s="3">
        <v>14.522554169424399</v>
      </c>
      <c r="D6435" s="3">
        <v>40.394380386624498</v>
      </c>
      <c r="E6435" s="3">
        <v>29.364444732666001</v>
      </c>
      <c r="F6435" s="3">
        <v>39.038002014160099</v>
      </c>
      <c r="G6435" s="3"/>
      <c r="I6435" s="5">
        <f t="shared" si="204"/>
        <v>44442.375</v>
      </c>
      <c r="J6435" s="7">
        <f t="shared" si="205"/>
        <v>-39.038002014160099</v>
      </c>
    </row>
    <row r="6436" spans="1:10" x14ac:dyDescent="0.2">
      <c r="A6436" s="4">
        <v>44442.416666666664</v>
      </c>
      <c r="B6436" s="3">
        <v>66.597221374511705</v>
      </c>
      <c r="C6436" s="3">
        <v>14.528683571877799</v>
      </c>
      <c r="D6436" s="3">
        <v>40.396143784903998</v>
      </c>
      <c r="E6436" s="3">
        <v>29.175693511962798</v>
      </c>
      <c r="F6436" s="3">
        <v>39.044929504394503</v>
      </c>
      <c r="G6436" s="3"/>
      <c r="I6436" s="5">
        <f t="shared" si="204"/>
        <v>44442.416666666664</v>
      </c>
      <c r="J6436" s="7">
        <f t="shared" si="205"/>
        <v>-39.044929504394503</v>
      </c>
    </row>
    <row r="6437" spans="1:10" x14ac:dyDescent="0.2">
      <c r="A6437" s="4">
        <v>44442.458333333336</v>
      </c>
      <c r="B6437" s="3">
        <v>66.592079162597599</v>
      </c>
      <c r="C6437" s="3">
        <v>14.5299609733423</v>
      </c>
      <c r="D6437" s="3">
        <v>40.389107896588001</v>
      </c>
      <c r="E6437" s="3">
        <v>29.074516296386701</v>
      </c>
      <c r="F6437" s="3">
        <v>39.043998718261697</v>
      </c>
      <c r="G6437" s="3"/>
      <c r="I6437" s="5">
        <f t="shared" si="204"/>
        <v>44442.458333333336</v>
      </c>
      <c r="J6437" s="7">
        <f t="shared" si="205"/>
        <v>-39.043998718261697</v>
      </c>
    </row>
    <row r="6438" spans="1:10" x14ac:dyDescent="0.2">
      <c r="A6438" s="4">
        <v>44442.5</v>
      </c>
      <c r="B6438" s="3">
        <v>66.585006713867102</v>
      </c>
      <c r="C6438" s="3">
        <v>14.530046841632</v>
      </c>
      <c r="D6438" s="3">
        <v>40.400145070156597</v>
      </c>
      <c r="E6438" s="3">
        <v>28.923290252685501</v>
      </c>
      <c r="F6438" s="3">
        <v>39.048011779785099</v>
      </c>
      <c r="G6438" s="3"/>
      <c r="I6438" s="5">
        <f t="shared" si="204"/>
        <v>44442.5</v>
      </c>
      <c r="J6438" s="7">
        <f t="shared" si="205"/>
        <v>-39.048011779785099</v>
      </c>
    </row>
    <row r="6439" spans="1:10" x14ac:dyDescent="0.2">
      <c r="A6439" s="4">
        <v>44442.541666666664</v>
      </c>
      <c r="B6439" s="3">
        <v>66.577934265136705</v>
      </c>
      <c r="C6439" s="3">
        <v>14.539535730265399</v>
      </c>
      <c r="D6439" s="3">
        <v>40.386926664981303</v>
      </c>
      <c r="E6439" s="3">
        <v>29.798458099365199</v>
      </c>
      <c r="F6439" s="3">
        <v>39.052932739257798</v>
      </c>
      <c r="G6439" s="3"/>
      <c r="I6439" s="5">
        <f t="shared" si="204"/>
        <v>44442.541666666664</v>
      </c>
      <c r="J6439" s="7">
        <f t="shared" si="205"/>
        <v>-39.052932739257798</v>
      </c>
    </row>
    <row r="6440" spans="1:10" x14ac:dyDescent="0.2">
      <c r="A6440" s="4">
        <v>44442.583333333336</v>
      </c>
      <c r="B6440" s="3">
        <v>66.571502685546804</v>
      </c>
      <c r="C6440" s="3">
        <v>14.5457474600481</v>
      </c>
      <c r="D6440" s="3">
        <v>40.383973504007201</v>
      </c>
      <c r="E6440" s="3">
        <v>30.173839569091701</v>
      </c>
      <c r="F6440" s="3">
        <v>39.056938171386697</v>
      </c>
      <c r="G6440" s="3"/>
      <c r="I6440" s="5">
        <f t="shared" si="204"/>
        <v>44442.583333333336</v>
      </c>
      <c r="J6440" s="7">
        <f t="shared" si="205"/>
        <v>-39.056938171386697</v>
      </c>
    </row>
    <row r="6441" spans="1:10" x14ac:dyDescent="0.2">
      <c r="A6441" s="4">
        <v>44442.625</v>
      </c>
      <c r="B6441" s="3">
        <v>66.564430236816406</v>
      </c>
      <c r="C6441" s="3">
        <v>14.552155713133001</v>
      </c>
      <c r="D6441" s="3">
        <v>40.370177922286601</v>
      </c>
      <c r="E6441" s="3">
        <v>30.409080505371001</v>
      </c>
      <c r="F6441" s="3">
        <v>39.056907653808501</v>
      </c>
      <c r="G6441" s="3"/>
      <c r="I6441" s="5">
        <f t="shared" si="204"/>
        <v>44442.625</v>
      </c>
      <c r="J6441" s="7">
        <f t="shared" si="205"/>
        <v>-39.056907653808501</v>
      </c>
    </row>
    <row r="6442" spans="1:10" x14ac:dyDescent="0.2">
      <c r="A6442" s="4">
        <v>44442.666666666664</v>
      </c>
      <c r="B6442" s="3">
        <v>66.557998657226506</v>
      </c>
      <c r="C6442" s="3">
        <v>14.5470292877131</v>
      </c>
      <c r="D6442" s="3">
        <v>40.382691676342198</v>
      </c>
      <c r="E6442" s="3">
        <v>30.757278442382798</v>
      </c>
      <c r="F6442" s="3">
        <v>39.061508178710902</v>
      </c>
      <c r="G6442" s="3"/>
      <c r="I6442" s="5">
        <f t="shared" si="204"/>
        <v>44442.666666666664</v>
      </c>
      <c r="J6442" s="7">
        <f t="shared" si="205"/>
        <v>-39.061508178710902</v>
      </c>
    </row>
    <row r="6443" spans="1:10" x14ac:dyDescent="0.2">
      <c r="A6443" s="4">
        <v>44442.708333333336</v>
      </c>
      <c r="B6443" s="3">
        <v>66.551567077636705</v>
      </c>
      <c r="C6443" s="3">
        <v>14.5491361591514</v>
      </c>
      <c r="D6443" s="3">
        <v>40.3819303698561</v>
      </c>
      <c r="E6443" s="3">
        <v>31.174850463867099</v>
      </c>
      <c r="F6443" s="3">
        <v>39.058441162109297</v>
      </c>
      <c r="G6443" s="3"/>
      <c r="I6443" s="5">
        <f t="shared" si="204"/>
        <v>44442.708333333336</v>
      </c>
      <c r="J6443" s="7">
        <f t="shared" si="205"/>
        <v>-39.058441162109297</v>
      </c>
    </row>
    <row r="6444" spans="1:10" x14ac:dyDescent="0.2">
      <c r="A6444" s="4">
        <v>44442.75</v>
      </c>
      <c r="B6444" s="3">
        <v>66.544494628906193</v>
      </c>
      <c r="C6444" s="3">
        <v>14.535527363091999</v>
      </c>
      <c r="D6444" s="3">
        <v>40.3924257764834</v>
      </c>
      <c r="E6444" s="3">
        <v>31.3968505859375</v>
      </c>
      <c r="F6444" s="3">
        <v>39.051155090332003</v>
      </c>
      <c r="G6444" s="3"/>
      <c r="I6444" s="5">
        <f t="shared" si="204"/>
        <v>44442.75</v>
      </c>
      <c r="J6444" s="7">
        <f t="shared" si="205"/>
        <v>-39.051155090332003</v>
      </c>
    </row>
    <row r="6445" spans="1:10" x14ac:dyDescent="0.2">
      <c r="A6445" s="4">
        <v>44442.791666666664</v>
      </c>
      <c r="B6445" s="3">
        <v>66.511703491210895</v>
      </c>
      <c r="C6445" s="3">
        <v>14.519204420885499</v>
      </c>
      <c r="D6445" s="3">
        <v>39.776270339102403</v>
      </c>
      <c r="E6445" s="3">
        <v>31.711071014404201</v>
      </c>
      <c r="F6445" s="3">
        <v>39.488990783691399</v>
      </c>
      <c r="G6445" s="3"/>
      <c r="I6445" s="5">
        <f t="shared" si="204"/>
        <v>44442.791666666664</v>
      </c>
      <c r="J6445" s="7">
        <f t="shared" si="205"/>
        <v>-39.488990783691399</v>
      </c>
    </row>
    <row r="6446" spans="1:10" x14ac:dyDescent="0.2">
      <c r="A6446" s="4">
        <v>44442.833333333336</v>
      </c>
      <c r="B6446" s="3">
        <v>66.504631042480398</v>
      </c>
      <c r="C6446" s="3">
        <v>14.500486904208101</v>
      </c>
      <c r="D6446" s="3">
        <v>40.4016039458416</v>
      </c>
      <c r="E6446" s="3">
        <v>31.846931457519499</v>
      </c>
      <c r="F6446" s="3">
        <v>39.043655395507798</v>
      </c>
      <c r="G6446" s="3"/>
      <c r="I6446" s="5">
        <f t="shared" si="204"/>
        <v>44442.833333333336</v>
      </c>
      <c r="J6446" s="7">
        <f t="shared" si="205"/>
        <v>-39.043655395507798</v>
      </c>
    </row>
    <row r="6447" spans="1:10" x14ac:dyDescent="0.2">
      <c r="A6447" s="4">
        <v>44442.875</v>
      </c>
      <c r="B6447" s="3">
        <v>66.496917724609304</v>
      </c>
      <c r="C6447" s="3">
        <v>14.491333521572701</v>
      </c>
      <c r="D6447" s="3">
        <v>40.414599270511701</v>
      </c>
      <c r="E6447" s="3">
        <v>31.906650543212798</v>
      </c>
      <c r="F6447" s="3">
        <v>39.033763885497997</v>
      </c>
      <c r="G6447" s="3"/>
      <c r="I6447" s="5">
        <f t="shared" si="204"/>
        <v>44442.875</v>
      </c>
      <c r="J6447" s="7">
        <f t="shared" si="205"/>
        <v>-39.033763885497997</v>
      </c>
    </row>
    <row r="6448" spans="1:10" x14ac:dyDescent="0.2">
      <c r="A6448" s="4">
        <v>44442.916666666664</v>
      </c>
      <c r="B6448" s="3">
        <v>66.489837646484304</v>
      </c>
      <c r="C6448" s="3">
        <v>14.4847499909479</v>
      </c>
      <c r="D6448" s="3">
        <v>40.435841491954598</v>
      </c>
      <c r="E6448" s="3">
        <v>31.911655426025298</v>
      </c>
      <c r="F6448" s="3">
        <v>39.025432586669901</v>
      </c>
      <c r="G6448" s="3"/>
      <c r="I6448" s="5">
        <f t="shared" si="204"/>
        <v>44442.916666666664</v>
      </c>
      <c r="J6448" s="7">
        <f t="shared" si="205"/>
        <v>-39.025432586669901</v>
      </c>
    </row>
    <row r="6449" spans="1:10" x14ac:dyDescent="0.2">
      <c r="A6449" s="4">
        <v>44442.958333333336</v>
      </c>
      <c r="B6449" s="3">
        <v>66.482765197753906</v>
      </c>
      <c r="C6449" s="3">
        <v>14.4901579227197</v>
      </c>
      <c r="D6449" s="3">
        <v>40.426776633329197</v>
      </c>
      <c r="E6449" s="3">
        <v>31.567390441894499</v>
      </c>
      <c r="F6449" s="3">
        <v>39.025196075439403</v>
      </c>
      <c r="G6449" s="3"/>
      <c r="I6449" s="5">
        <f t="shared" si="204"/>
        <v>44442.958333333336</v>
      </c>
      <c r="J6449" s="7">
        <f t="shared" si="205"/>
        <v>-39.025196075439403</v>
      </c>
    </row>
    <row r="6450" spans="1:10" x14ac:dyDescent="0.2">
      <c r="A6450" s="4">
        <v>44443</v>
      </c>
      <c r="B6450" s="3">
        <v>66.475692749023395</v>
      </c>
      <c r="C6450" s="3">
        <v>14.496729059983</v>
      </c>
      <c r="D6450" s="3">
        <v>40.419606188518102</v>
      </c>
      <c r="E6450" s="3">
        <v>31.164833068847599</v>
      </c>
      <c r="F6450" s="3">
        <v>39.021560668945298</v>
      </c>
      <c r="G6450" s="3"/>
      <c r="I6450" s="5">
        <f t="shared" si="204"/>
        <v>44443</v>
      </c>
      <c r="J6450" s="7">
        <f t="shared" si="205"/>
        <v>-39.021560668945298</v>
      </c>
    </row>
    <row r="6451" spans="1:10" x14ac:dyDescent="0.2">
      <c r="A6451" s="4">
        <v>44443.041666666664</v>
      </c>
      <c r="B6451" s="3">
        <v>66.469261169433594</v>
      </c>
      <c r="C6451" s="3">
        <v>14.510298020238</v>
      </c>
      <c r="D6451" s="3">
        <v>40.416631781781597</v>
      </c>
      <c r="E6451" s="3">
        <v>30.789096832275298</v>
      </c>
      <c r="F6451" s="3">
        <v>39.034885406494098</v>
      </c>
      <c r="G6451" s="3"/>
      <c r="I6451" s="5">
        <f t="shared" si="204"/>
        <v>44443.041666666664</v>
      </c>
      <c r="J6451" s="7">
        <f t="shared" si="205"/>
        <v>-39.034885406494098</v>
      </c>
    </row>
    <row r="6452" spans="1:10" x14ac:dyDescent="0.2">
      <c r="A6452" s="4">
        <v>44443.083333333336</v>
      </c>
      <c r="B6452" s="3">
        <v>66.463478088378906</v>
      </c>
      <c r="C6452" s="3">
        <v>14.5259419832877</v>
      </c>
      <c r="D6452" s="3">
        <v>40.3984135405207</v>
      </c>
      <c r="E6452" s="3">
        <v>30.554931640625</v>
      </c>
      <c r="F6452" s="3">
        <v>39.045562744140597</v>
      </c>
      <c r="G6452" s="3"/>
      <c r="I6452" s="5">
        <f t="shared" si="204"/>
        <v>44443.083333333336</v>
      </c>
      <c r="J6452" s="7">
        <f t="shared" si="205"/>
        <v>-39.045562744140597</v>
      </c>
    </row>
    <row r="6453" spans="1:10" x14ac:dyDescent="0.2">
      <c r="A6453" s="4">
        <v>44443.125</v>
      </c>
      <c r="B6453" s="3">
        <v>66.456405639648395</v>
      </c>
      <c r="C6453" s="3">
        <v>14.5325423334743</v>
      </c>
      <c r="D6453" s="3">
        <v>40.388049149428298</v>
      </c>
      <c r="E6453" s="3">
        <v>30.205654144287099</v>
      </c>
      <c r="F6453" s="3">
        <v>39.055023193359297</v>
      </c>
      <c r="G6453" s="3"/>
      <c r="I6453" s="5">
        <f t="shared" si="204"/>
        <v>44443.125</v>
      </c>
      <c r="J6453" s="7">
        <f t="shared" si="205"/>
        <v>-39.055023193359297</v>
      </c>
    </row>
    <row r="6454" spans="1:10" x14ac:dyDescent="0.2">
      <c r="A6454" s="4">
        <v>44443.166666666664</v>
      </c>
      <c r="B6454" s="3">
        <v>66.449974060058594</v>
      </c>
      <c r="C6454" s="3">
        <v>14.537419121186</v>
      </c>
      <c r="D6454" s="3">
        <v>40.382702299223403</v>
      </c>
      <c r="E6454" s="3">
        <v>29.9879341125488</v>
      </c>
      <c r="F6454" s="3">
        <v>39.050193786621001</v>
      </c>
      <c r="G6454" s="3"/>
      <c r="I6454" s="5">
        <f t="shared" si="204"/>
        <v>44443.166666666664</v>
      </c>
      <c r="J6454" s="7">
        <f t="shared" si="205"/>
        <v>-39.050193786621001</v>
      </c>
    </row>
    <row r="6455" spans="1:10" x14ac:dyDescent="0.2">
      <c r="A6455" s="4">
        <v>44443.208333333336</v>
      </c>
      <c r="B6455" s="3">
        <v>66.443542480468693</v>
      </c>
      <c r="C6455" s="3">
        <v>14.5245441891695</v>
      </c>
      <c r="D6455" s="3">
        <v>40.3966430603204</v>
      </c>
      <c r="E6455" s="3">
        <v>29.744834899902301</v>
      </c>
      <c r="F6455" s="3">
        <v>39.048629760742102</v>
      </c>
      <c r="G6455" s="3"/>
      <c r="I6455" s="5">
        <f t="shared" si="204"/>
        <v>44443.208333333336</v>
      </c>
      <c r="J6455" s="7">
        <f t="shared" si="205"/>
        <v>-39.048629760742102</v>
      </c>
    </row>
    <row r="6456" spans="1:10" x14ac:dyDescent="0.2">
      <c r="A6456" s="4">
        <v>44443.25</v>
      </c>
      <c r="B6456" s="3">
        <v>66.435829162597599</v>
      </c>
      <c r="C6456" s="3">
        <v>14.514601172364801</v>
      </c>
      <c r="D6456" s="3">
        <v>40.4133528524507</v>
      </c>
      <c r="E6456" s="3">
        <v>29.539981842041001</v>
      </c>
      <c r="F6456" s="3">
        <v>39.034690856933501</v>
      </c>
      <c r="G6456" s="3"/>
      <c r="I6456" s="5">
        <f t="shared" si="204"/>
        <v>44443.25</v>
      </c>
      <c r="J6456" s="7">
        <f t="shared" si="205"/>
        <v>-39.034690856933501</v>
      </c>
    </row>
    <row r="6457" spans="1:10" x14ac:dyDescent="0.2">
      <c r="A6457" s="4">
        <v>44443.291666666664</v>
      </c>
      <c r="B6457" s="3">
        <v>66.406890869140597</v>
      </c>
      <c r="C6457" s="3">
        <v>14.503199279875</v>
      </c>
      <c r="D6457" s="3">
        <v>40.413731735213503</v>
      </c>
      <c r="E6457" s="3">
        <v>29.358371734619102</v>
      </c>
      <c r="F6457" s="3">
        <v>39.026111602783203</v>
      </c>
      <c r="G6457" s="3"/>
      <c r="I6457" s="5">
        <f t="shared" si="204"/>
        <v>44443.291666666664</v>
      </c>
      <c r="J6457" s="7">
        <f t="shared" si="205"/>
        <v>-39.026111602783203</v>
      </c>
    </row>
    <row r="6458" spans="1:10" x14ac:dyDescent="0.2">
      <c r="A6458" s="4">
        <v>44443.333333333336</v>
      </c>
      <c r="B6458" s="3">
        <v>66.401748657226506</v>
      </c>
      <c r="C6458" s="3">
        <v>14.4993113053551</v>
      </c>
      <c r="D6458" s="3">
        <v>40.423023215304603</v>
      </c>
      <c r="E6458" s="3">
        <v>29.197494506835898</v>
      </c>
      <c r="F6458" s="3">
        <v>39.0197143554687</v>
      </c>
      <c r="G6458" s="3"/>
      <c r="I6458" s="5">
        <f t="shared" si="204"/>
        <v>44443.333333333336</v>
      </c>
      <c r="J6458" s="7">
        <f t="shared" si="205"/>
        <v>-39.0197143554687</v>
      </c>
    </row>
    <row r="6459" spans="1:10" x14ac:dyDescent="0.2">
      <c r="A6459" s="4">
        <v>44443.375</v>
      </c>
      <c r="B6459" s="3">
        <v>66.3966064453125</v>
      </c>
      <c r="C6459" s="3">
        <v>14.4976364310857</v>
      </c>
      <c r="D6459" s="3">
        <v>40.421436865045202</v>
      </c>
      <c r="E6459" s="3">
        <v>29.132793426513601</v>
      </c>
      <c r="F6459" s="3">
        <v>39.023773193359297</v>
      </c>
      <c r="G6459" s="3"/>
      <c r="I6459" s="5">
        <f t="shared" si="204"/>
        <v>44443.375</v>
      </c>
      <c r="J6459" s="7">
        <f t="shared" si="205"/>
        <v>-39.023773193359297</v>
      </c>
    </row>
    <row r="6460" spans="1:10" x14ac:dyDescent="0.2">
      <c r="A6460" s="4">
        <v>44443.416666666664</v>
      </c>
      <c r="B6460" s="3">
        <v>66.391464233398395</v>
      </c>
      <c r="C6460" s="3">
        <v>14.4971690243128</v>
      </c>
      <c r="D6460" s="3">
        <v>40.426089687011498</v>
      </c>
      <c r="E6460" s="3">
        <v>29.030906677246001</v>
      </c>
      <c r="F6460" s="3">
        <v>39.0189819335937</v>
      </c>
      <c r="G6460" s="3"/>
      <c r="I6460" s="5">
        <f t="shared" si="204"/>
        <v>44443.416666666664</v>
      </c>
      <c r="J6460" s="7">
        <f t="shared" si="205"/>
        <v>-39.0189819335937</v>
      </c>
    </row>
    <row r="6461" spans="1:10" x14ac:dyDescent="0.2">
      <c r="A6461" s="4">
        <v>44443.458333333336</v>
      </c>
      <c r="B6461" s="3">
        <v>66.385673522949205</v>
      </c>
      <c r="C6461" s="3">
        <v>14.4991271754143</v>
      </c>
      <c r="D6461" s="3">
        <v>40.428823308440698</v>
      </c>
      <c r="E6461" s="3">
        <v>28.957248687744102</v>
      </c>
      <c r="F6461" s="3">
        <v>39.0252075195312</v>
      </c>
      <c r="G6461" s="3"/>
      <c r="I6461" s="5">
        <f t="shared" si="204"/>
        <v>44443.458333333336</v>
      </c>
      <c r="J6461" s="7">
        <f t="shared" si="205"/>
        <v>-39.0252075195312</v>
      </c>
    </row>
    <row r="6462" spans="1:10" x14ac:dyDescent="0.2">
      <c r="A6462" s="4">
        <v>44443.5</v>
      </c>
      <c r="B6462" s="3">
        <v>66.379890441894503</v>
      </c>
      <c r="C6462" s="3">
        <v>14.496877780319901</v>
      </c>
      <c r="D6462" s="3">
        <v>40.430052021699701</v>
      </c>
      <c r="E6462" s="3">
        <v>28.8764533996582</v>
      </c>
      <c r="F6462" s="3">
        <v>39.026863098144503</v>
      </c>
      <c r="G6462" s="3"/>
      <c r="I6462" s="5">
        <f t="shared" si="204"/>
        <v>44443.5</v>
      </c>
      <c r="J6462" s="7">
        <f t="shared" si="205"/>
        <v>-39.026863098144503</v>
      </c>
    </row>
    <row r="6463" spans="1:10" x14ac:dyDescent="0.2">
      <c r="A6463" s="4">
        <v>44443.541666666664</v>
      </c>
      <c r="B6463" s="3">
        <v>66.373458862304602</v>
      </c>
      <c r="C6463" s="3">
        <v>14.511166440776201</v>
      </c>
      <c r="D6463" s="3">
        <v>40.423749112186698</v>
      </c>
      <c r="E6463" s="3">
        <v>30.0451354980468</v>
      </c>
      <c r="F6463" s="3">
        <v>39.035934448242102</v>
      </c>
      <c r="G6463" s="3"/>
      <c r="I6463" s="5">
        <f t="shared" si="204"/>
        <v>44443.541666666664</v>
      </c>
      <c r="J6463" s="7">
        <f t="shared" si="205"/>
        <v>-39.035934448242102</v>
      </c>
    </row>
    <row r="6464" spans="1:10" x14ac:dyDescent="0.2">
      <c r="A6464" s="4">
        <v>44443.583333333336</v>
      </c>
      <c r="B6464" s="3">
        <v>66.366386413574205</v>
      </c>
      <c r="C6464" s="3">
        <v>14.515879459069399</v>
      </c>
      <c r="D6464" s="3">
        <v>40.405311331381</v>
      </c>
      <c r="E6464" s="3">
        <v>30.0240364074707</v>
      </c>
      <c r="F6464" s="3">
        <v>39.033634185791001</v>
      </c>
      <c r="G6464" s="3"/>
      <c r="I6464" s="5">
        <f t="shared" si="204"/>
        <v>44443.583333333336</v>
      </c>
      <c r="J6464" s="7">
        <f t="shared" si="205"/>
        <v>-39.033634185791001</v>
      </c>
    </row>
    <row r="6465" spans="1:10" x14ac:dyDescent="0.2">
      <c r="A6465" s="4">
        <v>44443.625</v>
      </c>
      <c r="B6465" s="3">
        <v>66.359954833984304</v>
      </c>
      <c r="C6465" s="3">
        <v>14.5267502074991</v>
      </c>
      <c r="D6465" s="3">
        <v>40.3986968173528</v>
      </c>
      <c r="E6465" s="3">
        <v>30.173130035400298</v>
      </c>
      <c r="F6465" s="3">
        <v>39.0401000976562</v>
      </c>
      <c r="G6465" s="3"/>
      <c r="I6465" s="5">
        <f t="shared" si="204"/>
        <v>44443.625</v>
      </c>
      <c r="J6465" s="7">
        <f t="shared" si="205"/>
        <v>-39.0401000976562</v>
      </c>
    </row>
    <row r="6466" spans="1:10" x14ac:dyDescent="0.2">
      <c r="A6466" s="4">
        <v>44443.666666666664</v>
      </c>
      <c r="B6466" s="3">
        <v>66.353523254394503</v>
      </c>
      <c r="C6466" s="3">
        <v>14.529473206047101</v>
      </c>
      <c r="D6466" s="3">
        <v>40.401125916187503</v>
      </c>
      <c r="E6466" s="3">
        <v>30.6568183898925</v>
      </c>
      <c r="F6466" s="3">
        <v>39.040939331054602</v>
      </c>
      <c r="G6466" s="3"/>
      <c r="I6466" s="5">
        <f t="shared" si="204"/>
        <v>44443.666666666664</v>
      </c>
      <c r="J6466" s="7">
        <f t="shared" si="205"/>
        <v>-39.040939331054602</v>
      </c>
    </row>
    <row r="6467" spans="1:10" x14ac:dyDescent="0.2">
      <c r="A6467" s="4">
        <v>44443.708333333336</v>
      </c>
      <c r="B6467" s="3">
        <v>66.347091674804602</v>
      </c>
      <c r="C6467" s="3">
        <v>14.5325892511996</v>
      </c>
      <c r="D6467" s="3">
        <v>40.392238105582102</v>
      </c>
      <c r="E6467" s="3">
        <v>31.095119476318299</v>
      </c>
      <c r="F6467" s="3">
        <v>39.044544219970703</v>
      </c>
      <c r="G6467" s="3"/>
      <c r="I6467" s="5">
        <f t="shared" si="204"/>
        <v>44443.708333333336</v>
      </c>
      <c r="J6467" s="7">
        <f t="shared" si="205"/>
        <v>-39.044544219970703</v>
      </c>
    </row>
    <row r="6468" spans="1:10" x14ac:dyDescent="0.2">
      <c r="A6468" s="4">
        <v>44443.75</v>
      </c>
      <c r="B6468" s="3">
        <v>66.340019226074205</v>
      </c>
      <c r="C6468" s="3">
        <v>14.521899091750299</v>
      </c>
      <c r="D6468" s="3">
        <v>40.411026441467499</v>
      </c>
      <c r="E6468" s="3">
        <v>31.514827728271399</v>
      </c>
      <c r="F6468" s="3">
        <v>39.035610198974602</v>
      </c>
      <c r="G6468" s="3"/>
      <c r="I6468" s="5">
        <f t="shared" si="204"/>
        <v>44443.75</v>
      </c>
      <c r="J6468" s="7">
        <f t="shared" si="205"/>
        <v>-39.035610198974602</v>
      </c>
    </row>
    <row r="6469" spans="1:10" x14ac:dyDescent="0.2">
      <c r="A6469" s="4">
        <v>44443.791666666664</v>
      </c>
      <c r="B6469" s="3">
        <v>66.304656982421804</v>
      </c>
      <c r="C6469" s="3">
        <v>14.5106990340033</v>
      </c>
      <c r="D6469" s="3">
        <v>39.781546370099299</v>
      </c>
      <c r="E6469" s="3">
        <v>31.760402679443299</v>
      </c>
      <c r="F6469" s="3">
        <v>39.4784545898437</v>
      </c>
      <c r="G6469" s="3"/>
      <c r="I6469" s="5">
        <f t="shared" si="204"/>
        <v>44443.791666666664</v>
      </c>
      <c r="J6469" s="7">
        <f t="shared" si="205"/>
        <v>-39.4784545898437</v>
      </c>
    </row>
    <row r="6470" spans="1:10" x14ac:dyDescent="0.2">
      <c r="A6470" s="4">
        <v>44443.833333333336</v>
      </c>
      <c r="B6470" s="3">
        <v>66.296936035156193</v>
      </c>
      <c r="C6470" s="3">
        <v>14.5016200115363</v>
      </c>
      <c r="D6470" s="3">
        <v>40.395630345645898</v>
      </c>
      <c r="E6470" s="3">
        <v>32.211578369140597</v>
      </c>
      <c r="F6470" s="3">
        <v>39.047134399413999</v>
      </c>
      <c r="G6470" s="3"/>
      <c r="I6470" s="5">
        <f t="shared" si="204"/>
        <v>44443.833333333336</v>
      </c>
      <c r="J6470" s="7">
        <f t="shared" si="205"/>
        <v>-39.047134399413999</v>
      </c>
    </row>
    <row r="6471" spans="1:10" x14ac:dyDescent="0.2">
      <c r="A6471" s="4">
        <v>44443.875</v>
      </c>
      <c r="B6471" s="3">
        <v>66.289222717285099</v>
      </c>
      <c r="C6471" s="3">
        <v>14.5045120909435</v>
      </c>
      <c r="D6471" s="3">
        <v>40.407722725413798</v>
      </c>
      <c r="E6471" s="3">
        <v>31.555217742919901</v>
      </c>
      <c r="F6471" s="3">
        <v>39.038600921630803</v>
      </c>
      <c r="G6471" s="3"/>
      <c r="I6471" s="5">
        <f t="shared" si="204"/>
        <v>44443.875</v>
      </c>
      <c r="J6471" s="7">
        <f t="shared" si="205"/>
        <v>-39.038600921630803</v>
      </c>
    </row>
    <row r="6472" spans="1:10" x14ac:dyDescent="0.2">
      <c r="A6472" s="4">
        <v>44443.916666666664</v>
      </c>
      <c r="B6472" s="3">
        <v>66.282791137695298</v>
      </c>
      <c r="C6472" s="3">
        <v>14.4915813888007</v>
      </c>
      <c r="D6472" s="3">
        <v>40.425353167248197</v>
      </c>
      <c r="E6472" s="3">
        <v>30.453041076660099</v>
      </c>
      <c r="F6472" s="3">
        <v>39.029499053955</v>
      </c>
      <c r="G6472" s="3"/>
      <c r="I6472" s="5">
        <f t="shared" si="204"/>
        <v>44443.916666666664</v>
      </c>
      <c r="J6472" s="7">
        <f t="shared" si="205"/>
        <v>-39.029499053955</v>
      </c>
    </row>
    <row r="6473" spans="1:10" x14ac:dyDescent="0.2">
      <c r="A6473" s="4">
        <v>44443.958333333336</v>
      </c>
      <c r="B6473" s="3">
        <v>66.276359558105398</v>
      </c>
      <c r="C6473" s="3">
        <v>14.494508877811899</v>
      </c>
      <c r="D6473" s="3">
        <v>40.417722397585003</v>
      </c>
      <c r="E6473" s="3">
        <v>30.233177185058501</v>
      </c>
      <c r="F6473" s="3">
        <v>39.0271606445312</v>
      </c>
      <c r="G6473" s="3"/>
      <c r="I6473" s="5">
        <f t="shared" si="204"/>
        <v>44443.958333333336</v>
      </c>
      <c r="J6473" s="7">
        <f t="shared" si="205"/>
        <v>-39.0271606445312</v>
      </c>
    </row>
    <row r="6474" spans="1:10" x14ac:dyDescent="0.2">
      <c r="A6474" s="4">
        <v>44444</v>
      </c>
      <c r="B6474" s="3">
        <v>66.269287109375</v>
      </c>
      <c r="C6474" s="3">
        <v>14.5037693744995</v>
      </c>
      <c r="D6474" s="3">
        <v>40.421057982282299</v>
      </c>
      <c r="E6474" s="3">
        <v>30.0344123840332</v>
      </c>
      <c r="F6474" s="3">
        <v>39.027759552001903</v>
      </c>
      <c r="G6474" s="3"/>
      <c r="I6474" s="5">
        <f t="shared" si="204"/>
        <v>44444</v>
      </c>
      <c r="J6474" s="7">
        <f t="shared" si="205"/>
        <v>-39.027759552001903</v>
      </c>
    </row>
    <row r="6475" spans="1:10" x14ac:dyDescent="0.2">
      <c r="A6475" s="4">
        <v>44444.041666666664</v>
      </c>
      <c r="B6475" s="3">
        <v>66.262855529785099</v>
      </c>
      <c r="C6475" s="3">
        <v>14.5083336724558</v>
      </c>
      <c r="D6475" s="3">
        <v>40.411787747953603</v>
      </c>
      <c r="E6475" s="3">
        <v>29.739112854003899</v>
      </c>
      <c r="F6475" s="3">
        <v>39.031303405761697</v>
      </c>
      <c r="G6475" s="3"/>
      <c r="I6475" s="5">
        <f t="shared" si="204"/>
        <v>44444.041666666664</v>
      </c>
      <c r="J6475" s="7">
        <f t="shared" si="205"/>
        <v>-39.031303405761697</v>
      </c>
    </row>
    <row r="6476" spans="1:10" x14ac:dyDescent="0.2">
      <c r="A6476" s="4">
        <v>44444.083333333336</v>
      </c>
      <c r="B6476" s="3">
        <v>66.257072448730398</v>
      </c>
      <c r="C6476" s="3">
        <v>14.5157909350594</v>
      </c>
      <c r="D6476" s="3">
        <v>40.404326944389602</v>
      </c>
      <c r="E6476" s="3">
        <v>29.497447967529201</v>
      </c>
      <c r="F6476" s="3">
        <v>39.034645080566399</v>
      </c>
      <c r="G6476" s="3"/>
      <c r="I6476" s="5">
        <f t="shared" si="204"/>
        <v>44444.083333333336</v>
      </c>
      <c r="J6476" s="7">
        <f t="shared" si="205"/>
        <v>-39.034645080566399</v>
      </c>
    </row>
    <row r="6477" spans="1:10" x14ac:dyDescent="0.2">
      <c r="A6477" s="4">
        <v>44444.125</v>
      </c>
      <c r="B6477" s="3">
        <v>66.250640869140597</v>
      </c>
      <c r="C6477" s="3">
        <v>14.5290907823239</v>
      </c>
      <c r="D6477" s="3">
        <v>40.390453461540297</v>
      </c>
      <c r="E6477" s="3">
        <v>29.289016723632798</v>
      </c>
      <c r="F6477" s="3">
        <v>39.046295166015597</v>
      </c>
      <c r="G6477" s="3"/>
      <c r="I6477" s="5">
        <f t="shared" si="204"/>
        <v>44444.125</v>
      </c>
      <c r="J6477" s="7">
        <f t="shared" si="205"/>
        <v>-39.046295166015597</v>
      </c>
    </row>
    <row r="6478" spans="1:10" x14ac:dyDescent="0.2">
      <c r="A6478" s="4">
        <v>44444.166666666664</v>
      </c>
      <c r="B6478" s="3">
        <v>66.246139526367102</v>
      </c>
      <c r="C6478" s="3">
        <v>14.5352839220644</v>
      </c>
      <c r="D6478" s="3">
        <v>40.393176460088299</v>
      </c>
      <c r="E6478" s="3">
        <v>29.134212493896399</v>
      </c>
      <c r="F6478" s="3">
        <v>39.0454711914062</v>
      </c>
      <c r="G6478" s="3"/>
      <c r="I6478" s="5">
        <f t="shared" si="204"/>
        <v>44444.166666666664</v>
      </c>
      <c r="J6478" s="7">
        <f t="shared" si="205"/>
        <v>-39.0454711914062</v>
      </c>
    </row>
    <row r="6479" spans="1:10" x14ac:dyDescent="0.2">
      <c r="A6479" s="4">
        <v>44444.208333333336</v>
      </c>
      <c r="B6479" s="3">
        <v>66.240997314453097</v>
      </c>
      <c r="C6479" s="3">
        <v>14.533647998359401</v>
      </c>
      <c r="D6479" s="3">
        <v>40.3900816606982</v>
      </c>
      <c r="E6479" s="3">
        <v>29.0255432128906</v>
      </c>
      <c r="F6479" s="3">
        <v>39.046920776367102</v>
      </c>
      <c r="G6479" s="3"/>
      <c r="I6479" s="5">
        <f t="shared" si="204"/>
        <v>44444.208333333336</v>
      </c>
      <c r="J6479" s="7">
        <f t="shared" si="205"/>
        <v>-39.046920776367102</v>
      </c>
    </row>
    <row r="6480" spans="1:10" x14ac:dyDescent="0.2">
      <c r="A6480" s="4">
        <v>44444.25</v>
      </c>
      <c r="B6480" s="3">
        <v>66.233283996582003</v>
      </c>
      <c r="C6480" s="3">
        <v>14.522142532777901</v>
      </c>
      <c r="D6480" s="3">
        <v>40.400654968454297</v>
      </c>
      <c r="E6480" s="3">
        <v>28.886466979980401</v>
      </c>
      <c r="F6480" s="3">
        <v>39.041023254394503</v>
      </c>
      <c r="G6480" s="3"/>
      <c r="I6480" s="5">
        <f t="shared" si="204"/>
        <v>44444.25</v>
      </c>
      <c r="J6480" s="7">
        <f t="shared" si="205"/>
        <v>-39.041023254394503</v>
      </c>
    </row>
    <row r="6481" spans="1:10" x14ac:dyDescent="0.2">
      <c r="A6481" s="4">
        <v>44444.291666666664</v>
      </c>
      <c r="B6481" s="3">
        <v>66.202415466308594</v>
      </c>
      <c r="C6481" s="3">
        <v>14.504104880497399</v>
      </c>
      <c r="D6481" s="3">
        <v>40.417081483752497</v>
      </c>
      <c r="E6481" s="3">
        <v>28.780651092529201</v>
      </c>
      <c r="F6481" s="3">
        <v>39.030967712402301</v>
      </c>
      <c r="G6481" s="3"/>
      <c r="I6481" s="5">
        <f t="shared" si="204"/>
        <v>44444.291666666664</v>
      </c>
      <c r="J6481" s="7">
        <f t="shared" si="205"/>
        <v>-39.030967712402301</v>
      </c>
    </row>
    <row r="6482" spans="1:10" x14ac:dyDescent="0.2">
      <c r="A6482" s="4">
        <v>44444.333333333336</v>
      </c>
      <c r="B6482" s="3">
        <v>66.1947021484375</v>
      </c>
      <c r="C6482" s="3">
        <v>14.497936527479601</v>
      </c>
      <c r="D6482" s="3">
        <v>40.426889944061998</v>
      </c>
      <c r="E6482" s="3">
        <v>28.630134582519499</v>
      </c>
      <c r="F6482" s="3">
        <v>39.024703979492102</v>
      </c>
      <c r="G6482" s="3"/>
      <c r="I6482" s="5">
        <f t="shared" si="204"/>
        <v>44444.333333333336</v>
      </c>
      <c r="J6482" s="7">
        <f t="shared" si="205"/>
        <v>-39.024703979492102</v>
      </c>
    </row>
    <row r="6483" spans="1:10" x14ac:dyDescent="0.2">
      <c r="A6483" s="4">
        <v>44444.375</v>
      </c>
      <c r="B6483" s="3">
        <v>66.186340332031193</v>
      </c>
      <c r="C6483" s="3">
        <v>14.4993219282363</v>
      </c>
      <c r="D6483" s="3">
        <v>40.429612942610099</v>
      </c>
      <c r="E6483" s="3">
        <v>28.495361328125</v>
      </c>
      <c r="F6483" s="3">
        <v>39.024959564208899</v>
      </c>
      <c r="G6483" s="3"/>
      <c r="I6483" s="5">
        <f t="shared" si="204"/>
        <v>44444.375</v>
      </c>
      <c r="J6483" s="7">
        <f t="shared" si="205"/>
        <v>-39.024959564208899</v>
      </c>
    </row>
    <row r="6484" spans="1:10" x14ac:dyDescent="0.2">
      <c r="A6484" s="4">
        <v>44444.416666666664</v>
      </c>
      <c r="B6484" s="3">
        <v>66.177978515625</v>
      </c>
      <c r="C6484" s="3">
        <v>14.505975392829001</v>
      </c>
      <c r="D6484" s="3">
        <v>40.416826534603601</v>
      </c>
      <c r="E6484" s="3">
        <v>28.382038116455</v>
      </c>
      <c r="F6484" s="3">
        <v>39.026329040527301</v>
      </c>
      <c r="G6484" s="3"/>
      <c r="I6484" s="5">
        <f t="shared" si="204"/>
        <v>44444.416666666664</v>
      </c>
      <c r="J6484" s="7">
        <f t="shared" si="205"/>
        <v>-39.026329040527301</v>
      </c>
    </row>
    <row r="6485" spans="1:10" x14ac:dyDescent="0.2">
      <c r="A6485" s="4">
        <v>44444.458333333336</v>
      </c>
      <c r="B6485" s="3">
        <v>66.170265197753906</v>
      </c>
      <c r="C6485" s="3">
        <v>14.511676339073899</v>
      </c>
      <c r="D6485" s="3">
        <v>40.415799656087501</v>
      </c>
      <c r="E6485" s="3">
        <v>28.279422760009702</v>
      </c>
      <c r="F6485" s="3">
        <v>39.032634735107401</v>
      </c>
      <c r="G6485" s="3"/>
      <c r="I6485" s="5">
        <f t="shared" ref="I6485:I6548" si="206">A6485</f>
        <v>44444.458333333336</v>
      </c>
      <c r="J6485" s="7">
        <f t="shared" ref="J6485:J6548" si="207">F6485*-1</f>
        <v>-39.032634735107401</v>
      </c>
    </row>
    <row r="6486" spans="1:10" x14ac:dyDescent="0.2">
      <c r="A6486" s="4">
        <v>44444.5</v>
      </c>
      <c r="B6486" s="3">
        <v>66.162551879882798</v>
      </c>
      <c r="C6486" s="3">
        <v>14.517596824863601</v>
      </c>
      <c r="D6486" s="3">
        <v>40.404734154835701</v>
      </c>
      <c r="E6486" s="3">
        <v>28.2340278625488</v>
      </c>
      <c r="F6486" s="3">
        <v>39.037490844726499</v>
      </c>
      <c r="G6486" s="3"/>
      <c r="I6486" s="5">
        <f t="shared" si="206"/>
        <v>44444.5</v>
      </c>
      <c r="J6486" s="7">
        <f t="shared" si="207"/>
        <v>-39.037490844726499</v>
      </c>
    </row>
    <row r="6487" spans="1:10" x14ac:dyDescent="0.2">
      <c r="A6487" s="4">
        <v>44444.541666666664</v>
      </c>
      <c r="B6487" s="3">
        <v>66.155479431152301</v>
      </c>
      <c r="C6487" s="3">
        <v>14.5239351439806</v>
      </c>
      <c r="D6487" s="3">
        <v>40.408250328513503</v>
      </c>
      <c r="E6487" s="3">
        <v>28.426723480224599</v>
      </c>
      <c r="F6487" s="3">
        <v>39.046714782714801</v>
      </c>
      <c r="G6487" s="3"/>
      <c r="I6487" s="5">
        <f t="shared" si="206"/>
        <v>44444.541666666664</v>
      </c>
      <c r="J6487" s="7">
        <f t="shared" si="207"/>
        <v>-39.046714782714801</v>
      </c>
    </row>
    <row r="6488" spans="1:10" x14ac:dyDescent="0.2">
      <c r="A6488" s="4">
        <v>44444.583333333336</v>
      </c>
      <c r="B6488" s="3">
        <v>66.147117614746094</v>
      </c>
      <c r="C6488" s="3">
        <v>14.5396428443175</v>
      </c>
      <c r="D6488" s="3">
        <v>40.384710023770502</v>
      </c>
      <c r="E6488" s="3">
        <v>28.8382034301757</v>
      </c>
      <c r="F6488" s="3">
        <v>39.054763793945298</v>
      </c>
      <c r="G6488" s="3"/>
      <c r="I6488" s="5">
        <f t="shared" si="206"/>
        <v>44444.583333333336</v>
      </c>
      <c r="J6488" s="7">
        <f t="shared" si="207"/>
        <v>-39.054763793945298</v>
      </c>
    </row>
    <row r="6489" spans="1:10" x14ac:dyDescent="0.2">
      <c r="A6489" s="4">
        <v>44444.625</v>
      </c>
      <c r="B6489" s="3">
        <v>66.138755798339801</v>
      </c>
      <c r="C6489" s="3">
        <v>14.537425317866701</v>
      </c>
      <c r="D6489" s="3">
        <v>40.385832508217497</v>
      </c>
      <c r="E6489" s="3">
        <v>29.143871307373001</v>
      </c>
      <c r="F6489" s="3">
        <v>39.052879333496001</v>
      </c>
      <c r="G6489" s="3"/>
      <c r="I6489" s="5">
        <f t="shared" si="206"/>
        <v>44444.625</v>
      </c>
      <c r="J6489" s="7">
        <f t="shared" si="207"/>
        <v>-39.052879333496001</v>
      </c>
    </row>
    <row r="6490" spans="1:10" x14ac:dyDescent="0.2">
      <c r="A6490" s="4">
        <v>44444.666666666664</v>
      </c>
      <c r="B6490" s="3">
        <v>66.132972717285099</v>
      </c>
      <c r="C6490" s="3">
        <v>14.5298759902927</v>
      </c>
      <c r="D6490" s="3">
        <v>40.3944759925553</v>
      </c>
      <c r="E6490" s="3">
        <v>29.921440124511701</v>
      </c>
      <c r="F6490" s="3">
        <v>39.044887542724602</v>
      </c>
      <c r="G6490" s="3"/>
      <c r="I6490" s="5">
        <f t="shared" si="206"/>
        <v>44444.666666666664</v>
      </c>
      <c r="J6490" s="7">
        <f t="shared" si="207"/>
        <v>-39.044887542724602</v>
      </c>
    </row>
    <row r="6491" spans="1:10" x14ac:dyDescent="0.2">
      <c r="A6491" s="4">
        <v>44444.708333333336</v>
      </c>
      <c r="B6491" s="3">
        <v>66.126541137695298</v>
      </c>
      <c r="C6491" s="3">
        <v>14.5215166680271</v>
      </c>
      <c r="D6491" s="3">
        <v>40.415509297334602</v>
      </c>
      <c r="E6491" s="3">
        <v>30.496665954589801</v>
      </c>
      <c r="F6491" s="3">
        <v>39.042007446288999</v>
      </c>
      <c r="G6491" s="3"/>
      <c r="I6491" s="5">
        <f t="shared" si="206"/>
        <v>44444.708333333336</v>
      </c>
      <c r="J6491" s="7">
        <f t="shared" si="207"/>
        <v>-39.042007446288999</v>
      </c>
    </row>
    <row r="6492" spans="1:10" x14ac:dyDescent="0.2">
      <c r="A6492" s="4">
        <v>44444.75</v>
      </c>
      <c r="B6492" s="3">
        <v>66.118827819824205</v>
      </c>
      <c r="C6492" s="3">
        <v>14.510851295300601</v>
      </c>
      <c r="D6492" s="3">
        <v>40.413505113747902</v>
      </c>
      <c r="E6492" s="3">
        <v>30.9935989379882</v>
      </c>
      <c r="F6492" s="3">
        <v>39.035270690917898</v>
      </c>
      <c r="G6492" s="3"/>
      <c r="I6492" s="5">
        <f t="shared" si="206"/>
        <v>44444.75</v>
      </c>
      <c r="J6492" s="7">
        <f t="shared" si="207"/>
        <v>-39.035270690917898</v>
      </c>
    </row>
    <row r="6493" spans="1:10" x14ac:dyDescent="0.2">
      <c r="A6493" s="4">
        <v>44444.791666666664</v>
      </c>
      <c r="B6493" s="3">
        <v>66.085395812988196</v>
      </c>
      <c r="C6493" s="3">
        <v>14.5002638237029</v>
      </c>
      <c r="D6493" s="3">
        <v>39.794230090254104</v>
      </c>
      <c r="E6493" s="3">
        <v>31.416488647460898</v>
      </c>
      <c r="F6493" s="3">
        <v>39.470741271972599</v>
      </c>
      <c r="G6493" s="3"/>
      <c r="I6493" s="5">
        <f t="shared" si="206"/>
        <v>44444.791666666664</v>
      </c>
      <c r="J6493" s="7">
        <f t="shared" si="207"/>
        <v>-39.470741271972599</v>
      </c>
    </row>
    <row r="6494" spans="1:10" x14ac:dyDescent="0.2">
      <c r="A6494" s="4">
        <v>44444.833333333336</v>
      </c>
      <c r="B6494" s="3">
        <v>66.078964233398395</v>
      </c>
      <c r="C6494" s="3">
        <v>14.4958402789225</v>
      </c>
      <c r="D6494" s="3">
        <v>40.403020330001802</v>
      </c>
      <c r="E6494" s="3">
        <v>31.585243225097599</v>
      </c>
      <c r="F6494" s="3">
        <v>39.044113159179602</v>
      </c>
      <c r="G6494" s="3"/>
      <c r="I6494" s="5">
        <f t="shared" si="206"/>
        <v>44444.833333333336</v>
      </c>
      <c r="J6494" s="7">
        <f t="shared" si="207"/>
        <v>-39.044113159179602</v>
      </c>
    </row>
    <row r="6495" spans="1:10" x14ac:dyDescent="0.2">
      <c r="A6495" s="4">
        <v>44444.875</v>
      </c>
      <c r="B6495" s="3">
        <v>66.071891784667898</v>
      </c>
      <c r="C6495" s="3">
        <v>14.485420117703701</v>
      </c>
      <c r="D6495" s="3">
        <v>40.4215607986592</v>
      </c>
      <c r="E6495" s="3">
        <v>31.397933959960898</v>
      </c>
      <c r="F6495" s="3">
        <v>39.028133392333899</v>
      </c>
      <c r="G6495" s="3"/>
      <c r="I6495" s="5">
        <f t="shared" si="206"/>
        <v>44444.875</v>
      </c>
      <c r="J6495" s="7">
        <f t="shared" si="207"/>
        <v>-39.028133392333899</v>
      </c>
    </row>
    <row r="6496" spans="1:10" x14ac:dyDescent="0.2">
      <c r="A6496" s="4">
        <v>44444.916666666664</v>
      </c>
      <c r="B6496" s="3">
        <v>66.066101074218693</v>
      </c>
      <c r="C6496" s="3">
        <v>14.4899383831749</v>
      </c>
      <c r="D6496" s="3">
        <v>40.428515244885901</v>
      </c>
      <c r="E6496" s="3">
        <v>31.171272277831999</v>
      </c>
      <c r="F6496" s="3">
        <v>39.019073486328097</v>
      </c>
      <c r="G6496" s="3"/>
      <c r="I6496" s="5">
        <f t="shared" si="206"/>
        <v>44444.916666666664</v>
      </c>
      <c r="J6496" s="7">
        <f t="shared" si="207"/>
        <v>-39.019073486328097</v>
      </c>
    </row>
    <row r="6497" spans="1:10" x14ac:dyDescent="0.2">
      <c r="A6497" s="4">
        <v>44444.958333333336</v>
      </c>
      <c r="B6497" s="3">
        <v>66.059669494628906</v>
      </c>
      <c r="C6497" s="3">
        <v>14.496679486537399</v>
      </c>
      <c r="D6497" s="3">
        <v>40.421773256283203</v>
      </c>
      <c r="E6497" s="3">
        <v>30.2231750488281</v>
      </c>
      <c r="F6497" s="3">
        <v>39.027534484863203</v>
      </c>
      <c r="G6497" s="3"/>
      <c r="I6497" s="5">
        <f t="shared" si="206"/>
        <v>44444.958333333336</v>
      </c>
      <c r="J6497" s="7">
        <f t="shared" si="207"/>
        <v>-39.027534484863203</v>
      </c>
    </row>
    <row r="6498" spans="1:10" x14ac:dyDescent="0.2">
      <c r="A6498" s="4">
        <v>44445</v>
      </c>
      <c r="B6498" s="3">
        <v>66.052597045898395</v>
      </c>
      <c r="C6498" s="3">
        <v>14.5118887966979</v>
      </c>
      <c r="D6498" s="3">
        <v>40.411369914626398</v>
      </c>
      <c r="E6498" s="3">
        <v>29.7677192687988</v>
      </c>
      <c r="F6498" s="3">
        <v>39.034904479980398</v>
      </c>
      <c r="G6498" s="3"/>
      <c r="I6498" s="5">
        <f t="shared" si="206"/>
        <v>44445</v>
      </c>
      <c r="J6498" s="7">
        <f t="shared" si="207"/>
        <v>-39.034904479980398</v>
      </c>
    </row>
    <row r="6499" spans="1:10" x14ac:dyDescent="0.2">
      <c r="A6499" s="4">
        <v>44445.041666666664</v>
      </c>
      <c r="B6499" s="3">
        <v>66.046813964843693</v>
      </c>
      <c r="C6499" s="3">
        <v>14.5242290436939</v>
      </c>
      <c r="D6499" s="3">
        <v>40.396954664835697</v>
      </c>
      <c r="E6499" s="3">
        <v>29.5103149414062</v>
      </c>
      <c r="F6499" s="3">
        <v>39.040916442871001</v>
      </c>
      <c r="G6499" s="3"/>
      <c r="I6499" s="5">
        <f t="shared" si="206"/>
        <v>44445.041666666664</v>
      </c>
      <c r="J6499" s="7">
        <f t="shared" si="207"/>
        <v>-39.040916442871001</v>
      </c>
    </row>
    <row r="6500" spans="1:10" x14ac:dyDescent="0.2">
      <c r="A6500" s="4">
        <v>44445.083333333336</v>
      </c>
      <c r="B6500" s="3">
        <v>66.041023254394503</v>
      </c>
      <c r="C6500" s="3">
        <v>14.5372314502848</v>
      </c>
      <c r="D6500" s="3">
        <v>40.390719033570299</v>
      </c>
      <c r="E6500" s="3">
        <v>29.3018798828125</v>
      </c>
      <c r="F6500" s="3">
        <v>39.050949096679602</v>
      </c>
      <c r="G6500" s="3"/>
      <c r="I6500" s="5">
        <f t="shared" si="206"/>
        <v>44445.083333333336</v>
      </c>
      <c r="J6500" s="7">
        <f t="shared" si="207"/>
        <v>-39.050949096679602</v>
      </c>
    </row>
    <row r="6501" spans="1:10" x14ac:dyDescent="0.2">
      <c r="A6501" s="4">
        <v>44445.125</v>
      </c>
      <c r="B6501" s="3">
        <v>66.035240173339801</v>
      </c>
      <c r="C6501" s="3">
        <v>14.555435527704001</v>
      </c>
      <c r="D6501" s="3">
        <v>40.370007956187401</v>
      </c>
      <c r="E6501" s="3">
        <v>29.181407928466701</v>
      </c>
      <c r="F6501" s="3">
        <v>39.059989929199197</v>
      </c>
      <c r="G6501" s="3"/>
      <c r="I6501" s="5">
        <f t="shared" si="206"/>
        <v>44445.125</v>
      </c>
      <c r="J6501" s="7">
        <f t="shared" si="207"/>
        <v>-39.059989929199197</v>
      </c>
    </row>
    <row r="6502" spans="1:10" x14ac:dyDescent="0.2">
      <c r="A6502" s="4">
        <v>44445.166666666664</v>
      </c>
      <c r="B6502" s="3">
        <v>66.030090332031193</v>
      </c>
      <c r="C6502" s="3">
        <v>14.5649784159836</v>
      </c>
      <c r="D6502" s="3">
        <v>40.358283836301098</v>
      </c>
      <c r="E6502" s="3">
        <v>29.117057800292901</v>
      </c>
      <c r="F6502" s="3">
        <v>39.069595336913999</v>
      </c>
      <c r="G6502" s="3"/>
      <c r="I6502" s="5">
        <f t="shared" si="206"/>
        <v>44445.166666666664</v>
      </c>
      <c r="J6502" s="7">
        <f t="shared" si="207"/>
        <v>-39.069595336913999</v>
      </c>
    </row>
    <row r="6503" spans="1:10" x14ac:dyDescent="0.2">
      <c r="A6503" s="4">
        <v>44445.208333333336</v>
      </c>
      <c r="B6503" s="3">
        <v>66.024948120117102</v>
      </c>
      <c r="C6503" s="3">
        <v>14.555701099734099</v>
      </c>
      <c r="D6503" s="3">
        <v>40.375365429273501</v>
      </c>
      <c r="E6503" s="3">
        <v>28.9887161254882</v>
      </c>
      <c r="F6503" s="3">
        <v>39.070991516113203</v>
      </c>
      <c r="G6503" s="3"/>
      <c r="I6503" s="5">
        <f t="shared" si="206"/>
        <v>44445.208333333336</v>
      </c>
      <c r="J6503" s="7">
        <f t="shared" si="207"/>
        <v>-39.070991516113203</v>
      </c>
    </row>
    <row r="6504" spans="1:10" x14ac:dyDescent="0.2">
      <c r="A6504" s="4">
        <v>44445.25</v>
      </c>
      <c r="B6504" s="3">
        <v>66.015945434570298</v>
      </c>
      <c r="C6504" s="3">
        <v>14.5437149487782</v>
      </c>
      <c r="D6504" s="3">
        <v>40.386009556237497</v>
      </c>
      <c r="E6504" s="3">
        <v>28.8121032714843</v>
      </c>
      <c r="F6504" s="3">
        <v>39.0546264648437</v>
      </c>
      <c r="G6504" s="3"/>
      <c r="I6504" s="5">
        <f t="shared" si="206"/>
        <v>44445.25</v>
      </c>
      <c r="J6504" s="7">
        <f t="shared" si="207"/>
        <v>-39.0546264648437</v>
      </c>
    </row>
    <row r="6505" spans="1:10" x14ac:dyDescent="0.2">
      <c r="A6505" s="4">
        <v>44445.291666666664</v>
      </c>
      <c r="B6505" s="3">
        <v>65.984436035156193</v>
      </c>
      <c r="C6505" s="3">
        <v>14.532451153744001</v>
      </c>
      <c r="D6505" s="3">
        <v>40.396005687448302</v>
      </c>
      <c r="E6505" s="3">
        <v>28.619407653808501</v>
      </c>
      <c r="F6505" s="3">
        <v>39.050144195556598</v>
      </c>
      <c r="G6505" s="3"/>
      <c r="I6505" s="5">
        <f t="shared" si="206"/>
        <v>44445.291666666664</v>
      </c>
      <c r="J6505" s="7">
        <f t="shared" si="207"/>
        <v>-39.050144195556598</v>
      </c>
    </row>
    <row r="6506" spans="1:10" x14ac:dyDescent="0.2">
      <c r="A6506" s="4">
        <v>44445.333333333336</v>
      </c>
      <c r="B6506" s="3">
        <v>65.976081848144503</v>
      </c>
      <c r="C6506" s="3">
        <v>14.5189096359322</v>
      </c>
      <c r="D6506" s="3">
        <v>40.410024349674202</v>
      </c>
      <c r="E6506" s="3">
        <v>28.506435394287099</v>
      </c>
      <c r="F6506" s="3">
        <v>39.039848327636697</v>
      </c>
      <c r="G6506" s="3"/>
      <c r="I6506" s="5">
        <f t="shared" si="206"/>
        <v>44445.333333333336</v>
      </c>
      <c r="J6506" s="7">
        <f t="shared" si="207"/>
        <v>-39.039848327636697</v>
      </c>
    </row>
    <row r="6507" spans="1:10" x14ac:dyDescent="0.2">
      <c r="A6507" s="4">
        <v>44445.375</v>
      </c>
      <c r="B6507" s="3">
        <v>65.967720031738196</v>
      </c>
      <c r="C6507" s="3">
        <v>14.516551356305399</v>
      </c>
      <c r="D6507" s="3">
        <v>40.407800626542603</v>
      </c>
      <c r="E6507" s="3">
        <v>28.349861145019499</v>
      </c>
      <c r="F6507" s="3">
        <v>39.035179138183501</v>
      </c>
      <c r="G6507" s="3"/>
      <c r="I6507" s="5">
        <f t="shared" si="206"/>
        <v>44445.375</v>
      </c>
      <c r="J6507" s="7">
        <f t="shared" si="207"/>
        <v>-39.035179138183501</v>
      </c>
    </row>
    <row r="6508" spans="1:10" x14ac:dyDescent="0.2">
      <c r="A6508" s="4">
        <v>44445.416666666664</v>
      </c>
      <c r="B6508" s="3">
        <v>65.960006713867102</v>
      </c>
      <c r="C6508" s="3">
        <v>14.5188574067662</v>
      </c>
      <c r="D6508" s="3">
        <v>40.406589618085597</v>
      </c>
      <c r="E6508" s="3">
        <v>28.301231384277301</v>
      </c>
      <c r="F6508" s="3">
        <v>39.034248352050703</v>
      </c>
      <c r="G6508" s="3"/>
      <c r="I6508" s="5">
        <f t="shared" si="206"/>
        <v>44445.416666666664</v>
      </c>
      <c r="J6508" s="7">
        <f t="shared" si="207"/>
        <v>-39.034248352050703</v>
      </c>
    </row>
    <row r="6509" spans="1:10" x14ac:dyDescent="0.2">
      <c r="A6509" s="4">
        <v>44445.458333333336</v>
      </c>
      <c r="B6509" s="3">
        <v>65.952934265136705</v>
      </c>
      <c r="C6509" s="3">
        <v>14.5199551044904</v>
      </c>
      <c r="D6509" s="3">
        <v>40.409765859564899</v>
      </c>
      <c r="E6509" s="3">
        <v>28.211143493652301</v>
      </c>
      <c r="F6509" s="3">
        <v>39.044662475585902</v>
      </c>
      <c r="G6509" s="3"/>
      <c r="I6509" s="5">
        <f t="shared" si="206"/>
        <v>44445.458333333336</v>
      </c>
      <c r="J6509" s="7">
        <f t="shared" si="207"/>
        <v>-39.044662475585902</v>
      </c>
    </row>
    <row r="6510" spans="1:10" x14ac:dyDescent="0.2">
      <c r="A6510" s="4">
        <v>44445.5</v>
      </c>
      <c r="B6510" s="3">
        <v>65.945854187011705</v>
      </c>
      <c r="C6510" s="3">
        <v>14.527705381567101</v>
      </c>
      <c r="D6510" s="3">
        <v>40.394624712892103</v>
      </c>
      <c r="E6510" s="3">
        <v>28.1314163208007</v>
      </c>
      <c r="F6510" s="3">
        <v>39.046363830566399</v>
      </c>
      <c r="G6510" s="3"/>
      <c r="I6510" s="5">
        <f t="shared" si="206"/>
        <v>44445.5</v>
      </c>
      <c r="J6510" s="7">
        <f t="shared" si="207"/>
        <v>-39.046363830566399</v>
      </c>
    </row>
    <row r="6511" spans="1:10" x14ac:dyDescent="0.2">
      <c r="A6511" s="4">
        <v>44445.541666666664</v>
      </c>
      <c r="B6511" s="3">
        <v>65.938140869140597</v>
      </c>
      <c r="C6511" s="3">
        <v>14.538222919196899</v>
      </c>
      <c r="D6511" s="3">
        <v>40.393488064603503</v>
      </c>
      <c r="E6511" s="3">
        <v>28.496437072753899</v>
      </c>
      <c r="F6511" s="3">
        <v>39.048171997070298</v>
      </c>
      <c r="G6511" s="3"/>
      <c r="I6511" s="5">
        <f t="shared" si="206"/>
        <v>44445.541666666664</v>
      </c>
      <c r="J6511" s="7">
        <f t="shared" si="207"/>
        <v>-39.048171997070298</v>
      </c>
    </row>
    <row r="6512" spans="1:10" x14ac:dyDescent="0.2">
      <c r="A6512" s="4">
        <v>44445.583333333336</v>
      </c>
      <c r="B6512" s="3">
        <v>65.930427551269503</v>
      </c>
      <c r="C6512" s="3">
        <v>14.5468416168119</v>
      </c>
      <c r="D6512" s="3">
        <v>40.391239554749198</v>
      </c>
      <c r="E6512" s="3">
        <v>29.053066253662099</v>
      </c>
      <c r="F6512" s="3">
        <v>39.055423736572202</v>
      </c>
      <c r="G6512" s="3"/>
      <c r="I6512" s="5">
        <f t="shared" si="206"/>
        <v>44445.583333333336</v>
      </c>
      <c r="J6512" s="7">
        <f t="shared" si="207"/>
        <v>-39.055423736572202</v>
      </c>
    </row>
    <row r="6513" spans="1:10" x14ac:dyDescent="0.2">
      <c r="A6513" s="4">
        <v>44445.625</v>
      </c>
      <c r="B6513" s="3">
        <v>65.924636840820298</v>
      </c>
      <c r="C6513" s="3">
        <v>14.5489121934061</v>
      </c>
      <c r="D6513" s="3">
        <v>40.384908317552998</v>
      </c>
      <c r="E6513" s="3">
        <v>29.4234313964843</v>
      </c>
      <c r="F6513" s="3">
        <v>39.0625</v>
      </c>
      <c r="G6513" s="3"/>
      <c r="I6513" s="5">
        <f t="shared" si="206"/>
        <v>44445.625</v>
      </c>
      <c r="J6513" s="7">
        <f t="shared" si="207"/>
        <v>-39.0625</v>
      </c>
    </row>
    <row r="6514" spans="1:10" x14ac:dyDescent="0.2">
      <c r="A6514" s="4">
        <v>44445.666666666664</v>
      </c>
      <c r="B6514" s="3">
        <v>65.918212890625</v>
      </c>
      <c r="C6514" s="3">
        <v>14.5459422128701</v>
      </c>
      <c r="D6514" s="3">
        <v>40.376392307789601</v>
      </c>
      <c r="E6514" s="3">
        <v>30.148460388183501</v>
      </c>
      <c r="F6514" s="3">
        <v>39.049629211425703</v>
      </c>
      <c r="G6514" s="3"/>
      <c r="I6514" s="5">
        <f t="shared" si="206"/>
        <v>44445.666666666664</v>
      </c>
      <c r="J6514" s="7">
        <f t="shared" si="207"/>
        <v>-39.049629211425703</v>
      </c>
    </row>
    <row r="6515" spans="1:10" x14ac:dyDescent="0.2">
      <c r="A6515" s="4">
        <v>44445.708333333336</v>
      </c>
      <c r="B6515" s="3">
        <v>65.911781311035099</v>
      </c>
      <c r="C6515" s="3">
        <v>14.5418205349639</v>
      </c>
      <c r="D6515" s="3">
        <v>39.835482278920601</v>
      </c>
      <c r="E6515" s="3">
        <v>30.616428375244102</v>
      </c>
      <c r="F6515" s="3">
        <v>39.4420776367187</v>
      </c>
      <c r="G6515" s="3"/>
      <c r="I6515" s="5">
        <f t="shared" si="206"/>
        <v>44445.708333333336</v>
      </c>
      <c r="J6515" s="7">
        <f t="shared" si="207"/>
        <v>-39.4420776367187</v>
      </c>
    </row>
    <row r="6516" spans="1:10" x14ac:dyDescent="0.2">
      <c r="A6516" s="4">
        <v>44445.75</v>
      </c>
      <c r="B6516" s="3">
        <v>65.904708862304602</v>
      </c>
      <c r="C6516" s="3">
        <v>14.5253409052597</v>
      </c>
      <c r="D6516" s="3">
        <v>40.359395697866901</v>
      </c>
      <c r="E6516" s="3">
        <v>31.521099090576101</v>
      </c>
      <c r="F6516" s="3">
        <v>39.073020935058501</v>
      </c>
      <c r="G6516" s="3"/>
      <c r="I6516" s="5">
        <f t="shared" si="206"/>
        <v>44445.75</v>
      </c>
      <c r="J6516" s="7">
        <f t="shared" si="207"/>
        <v>-39.073020935058501</v>
      </c>
    </row>
    <row r="6517" spans="1:10" x14ac:dyDescent="0.2">
      <c r="A6517" s="4">
        <v>44445.791666666664</v>
      </c>
      <c r="B6517" s="3">
        <v>65.870628356933594</v>
      </c>
      <c r="C6517" s="3">
        <v>14.503563113556099</v>
      </c>
      <c r="D6517" s="3">
        <v>40.402836200061003</v>
      </c>
      <c r="E6517" s="3">
        <v>31.70751953125</v>
      </c>
      <c r="F6517" s="3">
        <v>39.04536819458</v>
      </c>
      <c r="G6517" s="3"/>
      <c r="I6517" s="5">
        <f t="shared" si="206"/>
        <v>44445.791666666664</v>
      </c>
      <c r="J6517" s="7">
        <f t="shared" si="207"/>
        <v>-39.04536819458</v>
      </c>
    </row>
    <row r="6518" spans="1:10" x14ac:dyDescent="0.2">
      <c r="A6518" s="4">
        <v>44445.833333333336</v>
      </c>
      <c r="B6518" s="3">
        <v>65.864196777343693</v>
      </c>
      <c r="C6518" s="3">
        <v>14.4896967126275</v>
      </c>
      <c r="D6518" s="3">
        <v>40.427697283033403</v>
      </c>
      <c r="E6518" s="3">
        <v>31.848739624023398</v>
      </c>
      <c r="F6518" s="3">
        <v>39.025279998779297</v>
      </c>
      <c r="G6518" s="3"/>
      <c r="I6518" s="5">
        <f t="shared" si="206"/>
        <v>44445.833333333336</v>
      </c>
      <c r="J6518" s="7">
        <f t="shared" si="207"/>
        <v>-39.025279998779297</v>
      </c>
    </row>
    <row r="6519" spans="1:10" x14ac:dyDescent="0.2">
      <c r="A6519" s="4">
        <v>44445.875</v>
      </c>
      <c r="B6519" s="3">
        <v>65.857124328613196</v>
      </c>
      <c r="C6519" s="3">
        <v>14.486369095091099</v>
      </c>
      <c r="D6519" s="3">
        <v>40.426447324012003</v>
      </c>
      <c r="E6519" s="3">
        <v>31.3968505859375</v>
      </c>
      <c r="F6519" s="3">
        <v>39.020694732666001</v>
      </c>
      <c r="G6519" s="3"/>
      <c r="I6519" s="5">
        <f t="shared" si="206"/>
        <v>44445.875</v>
      </c>
      <c r="J6519" s="7">
        <f t="shared" si="207"/>
        <v>-39.020694732666001</v>
      </c>
    </row>
    <row r="6520" spans="1:10" x14ac:dyDescent="0.2">
      <c r="A6520" s="4">
        <v>44445.916666666664</v>
      </c>
      <c r="B6520" s="3">
        <v>65.850692749023395</v>
      </c>
      <c r="C6520" s="3">
        <v>14.4916415851275</v>
      </c>
      <c r="D6520" s="3">
        <v>40.428476294321499</v>
      </c>
      <c r="E6520" s="3">
        <v>30.335063934326101</v>
      </c>
      <c r="F6520" s="3">
        <v>39.028030395507798</v>
      </c>
      <c r="G6520" s="3"/>
      <c r="I6520" s="5">
        <f t="shared" si="206"/>
        <v>44445.916666666664</v>
      </c>
      <c r="J6520" s="7">
        <f t="shared" si="207"/>
        <v>-39.028030395507798</v>
      </c>
    </row>
    <row r="6521" spans="1:10" x14ac:dyDescent="0.2">
      <c r="A6521" s="4">
        <v>44445.958333333336</v>
      </c>
      <c r="B6521" s="3">
        <v>65.843620300292898</v>
      </c>
      <c r="C6521" s="3">
        <v>14.497948035600899</v>
      </c>
      <c r="D6521" s="3">
        <v>40.424382944098397</v>
      </c>
      <c r="E6521" s="3">
        <v>29.734817504882798</v>
      </c>
      <c r="F6521" s="3">
        <v>39.028427124023402</v>
      </c>
      <c r="G6521" s="3"/>
      <c r="I6521" s="5">
        <f t="shared" si="206"/>
        <v>44445.958333333336</v>
      </c>
      <c r="J6521" s="7">
        <f t="shared" si="207"/>
        <v>-39.028427124023402</v>
      </c>
    </row>
    <row r="6522" spans="1:10" x14ac:dyDescent="0.2">
      <c r="A6522" s="4">
        <v>44446</v>
      </c>
      <c r="B6522" s="3">
        <v>65.837829589843693</v>
      </c>
      <c r="C6522" s="3">
        <v>14.5021927618811</v>
      </c>
      <c r="D6522" s="3">
        <v>40.429991825372902</v>
      </c>
      <c r="E6522" s="3">
        <v>29.422370910644499</v>
      </c>
      <c r="F6522" s="3">
        <v>39.032566070556598</v>
      </c>
      <c r="G6522" s="3"/>
      <c r="I6522" s="5">
        <f t="shared" si="206"/>
        <v>44446</v>
      </c>
      <c r="J6522" s="7">
        <f t="shared" si="207"/>
        <v>-39.032566070556598</v>
      </c>
    </row>
    <row r="6523" spans="1:10" x14ac:dyDescent="0.2">
      <c r="A6523" s="4">
        <v>44446.041666666664</v>
      </c>
      <c r="B6523" s="3">
        <v>65.832046508789006</v>
      </c>
      <c r="C6523" s="3">
        <v>14.522366498523199</v>
      </c>
      <c r="D6523" s="3">
        <v>40.401363160534402</v>
      </c>
      <c r="E6523" s="3">
        <v>29.279369354248001</v>
      </c>
      <c r="F6523" s="3">
        <v>39.037868499755803</v>
      </c>
      <c r="G6523" s="3"/>
      <c r="I6523" s="5">
        <f t="shared" si="206"/>
        <v>44446.041666666664</v>
      </c>
      <c r="J6523" s="7">
        <f t="shared" si="207"/>
        <v>-39.037868499755803</v>
      </c>
    </row>
    <row r="6524" spans="1:10" x14ac:dyDescent="0.2">
      <c r="A6524" s="4">
        <v>44446.083333333336</v>
      </c>
      <c r="B6524" s="3">
        <v>65.826904296875</v>
      </c>
      <c r="C6524" s="3">
        <v>14.531434898109</v>
      </c>
      <c r="D6524" s="3">
        <v>40.392921510939402</v>
      </c>
      <c r="E6524" s="3">
        <v>29.149940490722599</v>
      </c>
      <c r="F6524" s="3">
        <v>39.049430847167898</v>
      </c>
      <c r="G6524" s="3"/>
      <c r="I6524" s="5">
        <f t="shared" si="206"/>
        <v>44446.083333333336</v>
      </c>
      <c r="J6524" s="7">
        <f t="shared" si="207"/>
        <v>-39.049430847167898</v>
      </c>
    </row>
    <row r="6525" spans="1:10" x14ac:dyDescent="0.2">
      <c r="A6525" s="4">
        <v>44446.125</v>
      </c>
      <c r="B6525" s="3">
        <v>65.821754455566406</v>
      </c>
      <c r="C6525" s="3">
        <v>14.5328689870713</v>
      </c>
      <c r="D6525" s="3">
        <v>40.3977301351634</v>
      </c>
      <c r="E6525" s="3">
        <v>28.972976684570298</v>
      </c>
      <c r="F6525" s="3">
        <v>39.045257568359297</v>
      </c>
      <c r="G6525" s="3"/>
      <c r="I6525" s="5">
        <f t="shared" si="206"/>
        <v>44446.125</v>
      </c>
      <c r="J6525" s="7">
        <f t="shared" si="207"/>
        <v>-39.045257568359297</v>
      </c>
    </row>
    <row r="6526" spans="1:10" x14ac:dyDescent="0.2">
      <c r="A6526" s="4">
        <v>44446.166666666664</v>
      </c>
      <c r="B6526" s="3">
        <v>65.813400268554602</v>
      </c>
      <c r="C6526" s="3">
        <v>14.5316013232479</v>
      </c>
      <c r="D6526" s="3">
        <v>40.382741249787799</v>
      </c>
      <c r="E6526" s="3">
        <v>28.801376342773398</v>
      </c>
      <c r="F6526" s="3">
        <v>39.043849945068303</v>
      </c>
      <c r="G6526" s="3"/>
      <c r="I6526" s="5">
        <f t="shared" si="206"/>
        <v>44446.166666666664</v>
      </c>
      <c r="J6526" s="7">
        <f t="shared" si="207"/>
        <v>-39.043849945068303</v>
      </c>
    </row>
    <row r="6527" spans="1:10" x14ac:dyDescent="0.2">
      <c r="A6527" s="4">
        <v>44446.208333333336</v>
      </c>
      <c r="B6527" s="3">
        <v>65.804397583007798</v>
      </c>
      <c r="C6527" s="3">
        <v>14.5313561117401</v>
      </c>
      <c r="D6527" s="3">
        <v>40.386625683347198</v>
      </c>
      <c r="E6527" s="3">
        <v>28.639072418212798</v>
      </c>
      <c r="F6527" s="3">
        <v>39.047508239746001</v>
      </c>
      <c r="G6527" s="3"/>
      <c r="I6527" s="5">
        <f t="shared" si="206"/>
        <v>44446.208333333336</v>
      </c>
      <c r="J6527" s="7">
        <f t="shared" si="207"/>
        <v>-39.047508239746001</v>
      </c>
    </row>
    <row r="6528" spans="1:10" x14ac:dyDescent="0.2">
      <c r="A6528" s="4">
        <v>44446.25</v>
      </c>
      <c r="B6528" s="3">
        <v>65.794113159179602</v>
      </c>
      <c r="C6528" s="3">
        <v>14.5269980747271</v>
      </c>
      <c r="D6528" s="3">
        <v>40.398448950124703</v>
      </c>
      <c r="E6528" s="3">
        <v>28.4892883300781</v>
      </c>
      <c r="F6528" s="3">
        <v>39.041908264160099</v>
      </c>
      <c r="G6528" s="3"/>
      <c r="I6528" s="5">
        <f t="shared" si="206"/>
        <v>44446.25</v>
      </c>
      <c r="J6528" s="7">
        <f t="shared" si="207"/>
        <v>-39.041908264160099</v>
      </c>
    </row>
    <row r="6529" spans="1:10" x14ac:dyDescent="0.2">
      <c r="A6529" s="4">
        <v>44446.291666666664</v>
      </c>
      <c r="B6529" s="3">
        <v>65.760032653808594</v>
      </c>
      <c r="C6529" s="3">
        <v>14.5231596736529</v>
      </c>
      <c r="D6529" s="3">
        <v>40.397432694489801</v>
      </c>
      <c r="E6529" s="3">
        <v>28.3895454406738</v>
      </c>
      <c r="F6529" s="3">
        <v>39.035423278808501</v>
      </c>
      <c r="G6529" s="3"/>
      <c r="I6529" s="5">
        <f t="shared" si="206"/>
        <v>44446.291666666664</v>
      </c>
      <c r="J6529" s="7">
        <f t="shared" si="207"/>
        <v>-39.035423278808501</v>
      </c>
    </row>
    <row r="6530" spans="1:10" x14ac:dyDescent="0.2">
      <c r="A6530" s="4">
        <v>44446.333333333336</v>
      </c>
      <c r="B6530" s="3">
        <v>65.752960205078097</v>
      </c>
      <c r="C6530" s="3">
        <v>14.514799466147201</v>
      </c>
      <c r="D6530" s="3">
        <v>40.410644017744197</v>
      </c>
      <c r="E6530" s="3">
        <v>28.270133972167901</v>
      </c>
      <c r="F6530" s="3">
        <v>39.030616760253899</v>
      </c>
      <c r="G6530" s="3"/>
      <c r="I6530" s="5">
        <f t="shared" si="206"/>
        <v>44446.333333333336</v>
      </c>
      <c r="J6530" s="7">
        <f t="shared" si="207"/>
        <v>-39.030616760253899</v>
      </c>
    </row>
    <row r="6531" spans="1:10" x14ac:dyDescent="0.2">
      <c r="A6531" s="4">
        <v>44446.375</v>
      </c>
      <c r="B6531" s="3">
        <v>65.7452392578125</v>
      </c>
      <c r="C6531" s="3">
        <v>14.508485048512901</v>
      </c>
      <c r="D6531" s="3">
        <v>40.421705978035597</v>
      </c>
      <c r="E6531" s="3">
        <v>28.163234710693299</v>
      </c>
      <c r="F6531" s="3">
        <v>39.029212951660099</v>
      </c>
      <c r="G6531" s="3"/>
      <c r="I6531" s="5">
        <f t="shared" si="206"/>
        <v>44446.375</v>
      </c>
      <c r="J6531" s="7">
        <f t="shared" si="207"/>
        <v>-39.029212951660099</v>
      </c>
    </row>
    <row r="6532" spans="1:10" x14ac:dyDescent="0.2">
      <c r="A6532" s="4">
        <v>44446.416666666664</v>
      </c>
      <c r="B6532" s="3">
        <v>65.738166809082003</v>
      </c>
      <c r="C6532" s="3">
        <v>14.5146781882535</v>
      </c>
      <c r="D6532" s="3">
        <v>40.413777767698797</v>
      </c>
      <c r="E6532" s="3">
        <v>28.044906616210898</v>
      </c>
      <c r="F6532" s="3">
        <v>39.028717041015597</v>
      </c>
      <c r="G6532" s="3"/>
      <c r="I6532" s="5">
        <f t="shared" si="206"/>
        <v>44446.416666666664</v>
      </c>
      <c r="J6532" s="7">
        <f t="shared" si="207"/>
        <v>-39.028717041015597</v>
      </c>
    </row>
    <row r="6533" spans="1:10" x14ac:dyDescent="0.2">
      <c r="A6533" s="4">
        <v>44446.458333333336</v>
      </c>
      <c r="B6533" s="3">
        <v>65.730453491210895</v>
      </c>
      <c r="C6533" s="3">
        <v>14.5156599195245</v>
      </c>
      <c r="D6533" s="3">
        <v>40.420785328331498</v>
      </c>
      <c r="E6533" s="3">
        <v>27.917640686035099</v>
      </c>
      <c r="F6533" s="3">
        <v>39.035438537597599</v>
      </c>
      <c r="G6533" s="3"/>
      <c r="I6533" s="5">
        <f t="shared" si="206"/>
        <v>44446.458333333336</v>
      </c>
      <c r="J6533" s="7">
        <f t="shared" si="207"/>
        <v>-39.035438537597599</v>
      </c>
    </row>
    <row r="6534" spans="1:10" x14ac:dyDescent="0.2">
      <c r="A6534" s="4">
        <v>44446.5</v>
      </c>
      <c r="B6534" s="3">
        <v>65.723381042480398</v>
      </c>
      <c r="C6534" s="3">
        <v>14.5167638139294</v>
      </c>
      <c r="D6534" s="3">
        <v>40.410711295991902</v>
      </c>
      <c r="E6534" s="3">
        <v>27.841129302978501</v>
      </c>
      <c r="F6534" s="3">
        <v>39.030513763427699</v>
      </c>
      <c r="G6534" s="3"/>
      <c r="I6534" s="5">
        <f t="shared" si="206"/>
        <v>44446.5</v>
      </c>
      <c r="J6534" s="7">
        <f t="shared" si="207"/>
        <v>-39.030513763427699</v>
      </c>
    </row>
    <row r="6535" spans="1:10" x14ac:dyDescent="0.2">
      <c r="A6535" s="4">
        <v>44446.541666666664</v>
      </c>
      <c r="B6535" s="3">
        <v>65.71630859375</v>
      </c>
      <c r="C6535" s="3">
        <v>14.522812659533701</v>
      </c>
      <c r="D6535" s="3">
        <v>40.407379252254898</v>
      </c>
      <c r="E6535" s="3">
        <v>27.937656402587798</v>
      </c>
      <c r="F6535" s="3">
        <v>39.039299011230398</v>
      </c>
      <c r="G6535" s="3"/>
      <c r="I6535" s="5">
        <f t="shared" si="206"/>
        <v>44446.541666666664</v>
      </c>
      <c r="J6535" s="7">
        <f t="shared" si="207"/>
        <v>-39.039299011230398</v>
      </c>
    </row>
    <row r="6536" spans="1:10" x14ac:dyDescent="0.2">
      <c r="A6536" s="4">
        <v>44446.583333333336</v>
      </c>
      <c r="B6536" s="3">
        <v>65.709236145019503</v>
      </c>
      <c r="C6536" s="3">
        <v>14.5375359728792</v>
      </c>
      <c r="D6536" s="3">
        <v>40.392184991176102</v>
      </c>
      <c r="E6536" s="3">
        <v>28.275138854980401</v>
      </c>
      <c r="F6536" s="3">
        <v>39.049659729003899</v>
      </c>
      <c r="G6536" s="3"/>
      <c r="I6536" s="5">
        <f t="shared" si="206"/>
        <v>44446.583333333336</v>
      </c>
      <c r="J6536" s="7">
        <f t="shared" si="207"/>
        <v>-39.049659729003899</v>
      </c>
    </row>
    <row r="6537" spans="1:10" x14ac:dyDescent="0.2">
      <c r="A6537" s="4">
        <v>44446.625</v>
      </c>
      <c r="B6537" s="3">
        <v>65.701515197753906</v>
      </c>
      <c r="C6537" s="3">
        <v>14.548732489665801</v>
      </c>
      <c r="D6537" s="3">
        <v>40.374526221658499</v>
      </c>
      <c r="E6537" s="3">
        <v>28.587600708007798</v>
      </c>
      <c r="F6537" s="3">
        <v>39.061164855957003</v>
      </c>
      <c r="G6537" s="3"/>
      <c r="I6537" s="5">
        <f t="shared" si="206"/>
        <v>44446.625</v>
      </c>
      <c r="J6537" s="7">
        <f t="shared" si="207"/>
        <v>-39.061164855957003</v>
      </c>
    </row>
    <row r="6538" spans="1:10" x14ac:dyDescent="0.2">
      <c r="A6538" s="4">
        <v>44446.666666666664</v>
      </c>
      <c r="B6538" s="3">
        <v>65.693161010742102</v>
      </c>
      <c r="C6538" s="3">
        <v>14.549885957516301</v>
      </c>
      <c r="D6538" s="3">
        <v>40.384405501176097</v>
      </c>
      <c r="E6538" s="3">
        <v>28.826763153076101</v>
      </c>
      <c r="F6538" s="3">
        <v>39.056716918945298</v>
      </c>
      <c r="G6538" s="3"/>
      <c r="I6538" s="5">
        <f t="shared" si="206"/>
        <v>44446.666666666664</v>
      </c>
      <c r="J6538" s="7">
        <f t="shared" si="207"/>
        <v>-39.056716918945298</v>
      </c>
    </row>
    <row r="6539" spans="1:10" x14ac:dyDescent="0.2">
      <c r="A6539" s="4">
        <v>44446.708333333336</v>
      </c>
      <c r="B6539" s="3">
        <v>65.684799194335895</v>
      </c>
      <c r="C6539" s="3">
        <v>14.540960081586499</v>
      </c>
      <c r="D6539" s="3">
        <v>40.384486943265301</v>
      </c>
      <c r="E6539" s="3">
        <v>28.918643951416001</v>
      </c>
      <c r="F6539" s="3">
        <v>39.046119689941399</v>
      </c>
      <c r="G6539" s="3"/>
      <c r="I6539" s="5">
        <f t="shared" si="206"/>
        <v>44446.708333333336</v>
      </c>
      <c r="J6539" s="7">
        <f t="shared" si="207"/>
        <v>-39.046119689941399</v>
      </c>
    </row>
    <row r="6540" spans="1:10" x14ac:dyDescent="0.2">
      <c r="A6540" s="4">
        <v>44446.75</v>
      </c>
      <c r="B6540" s="3">
        <v>65.676445007324205</v>
      </c>
      <c r="C6540" s="3">
        <v>14.521275882719801</v>
      </c>
      <c r="D6540" s="3">
        <v>40.3507911640936</v>
      </c>
      <c r="E6540" s="3">
        <v>30.031539916992099</v>
      </c>
      <c r="F6540" s="3">
        <v>39.072013854980398</v>
      </c>
      <c r="G6540" s="3"/>
      <c r="I6540" s="5">
        <f t="shared" si="206"/>
        <v>44446.75</v>
      </c>
      <c r="J6540" s="7">
        <f t="shared" si="207"/>
        <v>-39.072013854980398</v>
      </c>
    </row>
    <row r="6541" spans="1:10" x14ac:dyDescent="0.2">
      <c r="A6541" s="4">
        <v>44446.791666666664</v>
      </c>
      <c r="B6541" s="3">
        <v>65.643646240234304</v>
      </c>
      <c r="C6541" s="3">
        <v>14.5127811187189</v>
      </c>
      <c r="D6541" s="3">
        <v>40.392156663492898</v>
      </c>
      <c r="E6541" s="3">
        <v>30.6153450012207</v>
      </c>
      <c r="F6541" s="3">
        <v>39.046348571777301</v>
      </c>
      <c r="G6541" s="3"/>
      <c r="I6541" s="5">
        <f t="shared" si="206"/>
        <v>44446.791666666664</v>
      </c>
      <c r="J6541" s="7">
        <f t="shared" si="207"/>
        <v>-39.046348571777301</v>
      </c>
    </row>
    <row r="6542" spans="1:10" x14ac:dyDescent="0.2">
      <c r="A6542" s="4">
        <v>44446.833333333336</v>
      </c>
      <c r="B6542" s="3">
        <v>65.637863159179602</v>
      </c>
      <c r="C6542" s="3">
        <v>14.5025689889237</v>
      </c>
      <c r="D6542" s="3">
        <v>40.414829432937701</v>
      </c>
      <c r="E6542" s="3">
        <v>30.980358123779201</v>
      </c>
      <c r="F6542" s="3">
        <v>39.032093048095703</v>
      </c>
      <c r="G6542" s="3"/>
      <c r="I6542" s="5">
        <f t="shared" si="206"/>
        <v>44446.833333333336</v>
      </c>
      <c r="J6542" s="7">
        <f t="shared" si="207"/>
        <v>-39.032093048095703</v>
      </c>
    </row>
    <row r="6543" spans="1:10" x14ac:dyDescent="0.2">
      <c r="A6543" s="4">
        <v>44446.875</v>
      </c>
      <c r="B6543" s="3">
        <v>65.631431579589801</v>
      </c>
      <c r="C6543" s="3">
        <v>14.494785957963201</v>
      </c>
      <c r="D6543" s="3">
        <v>40.425806410179497</v>
      </c>
      <c r="E6543" s="3">
        <v>30.9081497192382</v>
      </c>
      <c r="F6543" s="3">
        <v>39.028121948242102</v>
      </c>
      <c r="G6543" s="3"/>
      <c r="I6543" s="5">
        <f t="shared" si="206"/>
        <v>44446.875</v>
      </c>
      <c r="J6543" s="7">
        <f t="shared" si="207"/>
        <v>-39.028121948242102</v>
      </c>
    </row>
    <row r="6544" spans="1:10" x14ac:dyDescent="0.2">
      <c r="A6544" s="4">
        <v>44446.916666666664</v>
      </c>
      <c r="B6544" s="3">
        <v>65.625</v>
      </c>
      <c r="C6544" s="3">
        <v>14.490508477799301</v>
      </c>
      <c r="D6544" s="3">
        <v>40.436967517362</v>
      </c>
      <c r="E6544" s="3">
        <v>30.6568183898925</v>
      </c>
      <c r="F6544" s="3">
        <v>39.025444030761697</v>
      </c>
      <c r="G6544" s="3"/>
      <c r="I6544" s="5">
        <f t="shared" si="206"/>
        <v>44446.916666666664</v>
      </c>
      <c r="J6544" s="7">
        <f t="shared" si="207"/>
        <v>-39.025444030761697</v>
      </c>
    </row>
    <row r="6545" spans="1:10" x14ac:dyDescent="0.2">
      <c r="A6545" s="4">
        <v>44446.958333333336</v>
      </c>
      <c r="B6545" s="3">
        <v>65.618568420410099</v>
      </c>
      <c r="C6545" s="3">
        <v>14.494722220676</v>
      </c>
      <c r="D6545" s="3">
        <v>40.430105136105702</v>
      </c>
      <c r="E6545" s="3">
        <v>30.652889251708899</v>
      </c>
      <c r="F6545" s="3">
        <v>39.023147583007798</v>
      </c>
      <c r="G6545" s="3"/>
      <c r="I6545" s="5">
        <f t="shared" si="206"/>
        <v>44446.958333333336</v>
      </c>
      <c r="J6545" s="7">
        <f t="shared" si="207"/>
        <v>-39.023147583007798</v>
      </c>
    </row>
    <row r="6546" spans="1:10" x14ac:dyDescent="0.2">
      <c r="A6546" s="4">
        <v>44447</v>
      </c>
      <c r="B6546" s="3">
        <v>65.611495971679602</v>
      </c>
      <c r="C6546" s="3">
        <v>14.5063498493914</v>
      </c>
      <c r="D6546" s="3">
        <v>40.416907976692798</v>
      </c>
      <c r="E6546" s="3">
        <v>30.259281158447202</v>
      </c>
      <c r="F6546" s="3">
        <v>39.034339904785099</v>
      </c>
      <c r="G6546" s="3"/>
      <c r="I6546" s="5">
        <f t="shared" si="206"/>
        <v>44447</v>
      </c>
      <c r="J6546" s="7">
        <f t="shared" si="207"/>
        <v>-39.034339904785099</v>
      </c>
    </row>
    <row r="6547" spans="1:10" x14ac:dyDescent="0.2">
      <c r="A6547" s="4">
        <v>44447.041666666664</v>
      </c>
      <c r="B6547" s="3">
        <v>65.605072021484304</v>
      </c>
      <c r="C6547" s="3">
        <v>14.5147746794244</v>
      </c>
      <c r="D6547" s="3">
        <v>40.408954979633201</v>
      </c>
      <c r="E6547" s="3">
        <v>29.940380096435501</v>
      </c>
      <c r="F6547" s="3">
        <v>39.039932250976499</v>
      </c>
      <c r="G6547" s="3"/>
      <c r="I6547" s="5">
        <f t="shared" si="206"/>
        <v>44447.041666666664</v>
      </c>
      <c r="J6547" s="7">
        <f t="shared" si="207"/>
        <v>-39.039932250976499</v>
      </c>
    </row>
    <row r="6548" spans="1:10" x14ac:dyDescent="0.2">
      <c r="A6548" s="4">
        <v>44447.083333333336</v>
      </c>
      <c r="B6548" s="3">
        <v>65.599281311035099</v>
      </c>
      <c r="C6548" s="3">
        <v>14.5205243138748</v>
      </c>
      <c r="D6548" s="3">
        <v>40.410073923119803</v>
      </c>
      <c r="E6548" s="3">
        <v>29.746620178222599</v>
      </c>
      <c r="F6548" s="3">
        <v>39.038860321044901</v>
      </c>
      <c r="G6548" s="3"/>
      <c r="I6548" s="5">
        <f t="shared" si="206"/>
        <v>44447.083333333336</v>
      </c>
      <c r="J6548" s="7">
        <f t="shared" si="207"/>
        <v>-39.038860321044901</v>
      </c>
    </row>
    <row r="6549" spans="1:10" x14ac:dyDescent="0.2">
      <c r="A6549" s="4">
        <v>44447.125</v>
      </c>
      <c r="B6549" s="3">
        <v>65.592849731445298</v>
      </c>
      <c r="C6549" s="3">
        <v>14.5320404023375</v>
      </c>
      <c r="D6549" s="3">
        <v>40.403353180279503</v>
      </c>
      <c r="E6549" s="3">
        <v>29.557853698730401</v>
      </c>
      <c r="F6549" s="3">
        <v>39.047294616699197</v>
      </c>
      <c r="G6549" s="3"/>
      <c r="I6549" s="5">
        <f t="shared" ref="I6549:I6612" si="208">A6549</f>
        <v>44447.125</v>
      </c>
      <c r="J6549" s="7">
        <f t="shared" ref="J6549:J6612" si="209">F6549*-1</f>
        <v>-39.047294616699197</v>
      </c>
    </row>
    <row r="6550" spans="1:10" x14ac:dyDescent="0.2">
      <c r="A6550" s="4">
        <v>44447.166666666664</v>
      </c>
      <c r="B6550" s="3">
        <v>65.587707519531193</v>
      </c>
      <c r="C6550" s="3">
        <v>14.5433183612133</v>
      </c>
      <c r="D6550" s="3">
        <v>40.384161174908499</v>
      </c>
      <c r="E6550" s="3">
        <v>29.3372802734375</v>
      </c>
      <c r="F6550" s="3">
        <v>39.0499458312988</v>
      </c>
      <c r="G6550" s="3"/>
      <c r="I6550" s="5">
        <f t="shared" si="208"/>
        <v>44447.166666666664</v>
      </c>
      <c r="J6550" s="7">
        <f t="shared" si="209"/>
        <v>-39.0499458312988</v>
      </c>
    </row>
    <row r="6551" spans="1:10" x14ac:dyDescent="0.2">
      <c r="A6551" s="4">
        <v>44447.208333333336</v>
      </c>
      <c r="B6551" s="3">
        <v>65.582565307617102</v>
      </c>
      <c r="C6551" s="3">
        <v>14.5388000957422</v>
      </c>
      <c r="D6551" s="3">
        <v>40.385552772345903</v>
      </c>
      <c r="E6551" s="3">
        <v>29.191783905029201</v>
      </c>
      <c r="F6551" s="3">
        <v>39.051723480224602</v>
      </c>
      <c r="G6551" s="3"/>
      <c r="I6551" s="5">
        <f t="shared" si="208"/>
        <v>44447.208333333336</v>
      </c>
      <c r="J6551" s="7">
        <f t="shared" si="209"/>
        <v>-39.051723480224602</v>
      </c>
    </row>
    <row r="6552" spans="1:10" x14ac:dyDescent="0.2">
      <c r="A6552" s="4">
        <v>44447.25</v>
      </c>
      <c r="B6552" s="3">
        <v>65.575492858886705</v>
      </c>
      <c r="C6552" s="3">
        <v>14.532695480011601</v>
      </c>
      <c r="D6552" s="3">
        <v>40.390563231312697</v>
      </c>
      <c r="E6552" s="3">
        <v>28.9994392395019</v>
      </c>
      <c r="F6552" s="3">
        <v>39.048118591308501</v>
      </c>
      <c r="G6552" s="3"/>
      <c r="I6552" s="5">
        <f t="shared" si="208"/>
        <v>44447.25</v>
      </c>
      <c r="J6552" s="7">
        <f t="shared" si="209"/>
        <v>-39.048118591308501</v>
      </c>
    </row>
    <row r="6553" spans="1:10" x14ac:dyDescent="0.2">
      <c r="A6553" s="4">
        <v>44447.291666666664</v>
      </c>
      <c r="B6553" s="3">
        <v>65.543983459472599</v>
      </c>
      <c r="C6553" s="3">
        <v>14.5206208050457</v>
      </c>
      <c r="D6553" s="3">
        <v>40.402641447238999</v>
      </c>
      <c r="E6553" s="3">
        <v>28.860012054443299</v>
      </c>
      <c r="F6553" s="3">
        <v>39.042922973632798</v>
      </c>
      <c r="G6553" s="3"/>
      <c r="I6553" s="5">
        <f t="shared" si="208"/>
        <v>44447.291666666664</v>
      </c>
      <c r="J6553" s="7">
        <f t="shared" si="209"/>
        <v>-39.042922973632798</v>
      </c>
    </row>
    <row r="6554" spans="1:10" x14ac:dyDescent="0.2">
      <c r="A6554" s="4">
        <v>44447.333333333336</v>
      </c>
      <c r="B6554" s="3">
        <v>65.534980773925696</v>
      </c>
      <c r="C6554" s="3">
        <v>14.5112549647862</v>
      </c>
      <c r="D6554" s="3">
        <v>40.4193441574484</v>
      </c>
      <c r="E6554" s="3">
        <v>28.703422546386701</v>
      </c>
      <c r="F6554" s="3">
        <v>39.032665252685497</v>
      </c>
      <c r="G6554" s="3"/>
      <c r="I6554" s="5">
        <f t="shared" si="208"/>
        <v>44447.333333333336</v>
      </c>
      <c r="J6554" s="7">
        <f t="shared" si="209"/>
        <v>-39.032665252685497</v>
      </c>
    </row>
    <row r="6555" spans="1:10" x14ac:dyDescent="0.2">
      <c r="A6555" s="4">
        <v>44447.375</v>
      </c>
      <c r="B6555" s="3">
        <v>65.527259826660099</v>
      </c>
      <c r="C6555" s="3">
        <v>14.502951412646899</v>
      </c>
      <c r="D6555" s="3">
        <v>40.423515408800299</v>
      </c>
      <c r="E6555" s="3">
        <v>28.569725036621001</v>
      </c>
      <c r="F6555" s="3">
        <v>39.031948089599602</v>
      </c>
      <c r="G6555" s="3"/>
      <c r="I6555" s="5">
        <f t="shared" si="208"/>
        <v>44447.375</v>
      </c>
      <c r="J6555" s="7">
        <f t="shared" si="209"/>
        <v>-39.031948089599602</v>
      </c>
    </row>
    <row r="6556" spans="1:10" x14ac:dyDescent="0.2">
      <c r="A6556" s="4">
        <v>44447.416666666664</v>
      </c>
      <c r="B6556" s="3">
        <v>65.518905639648395</v>
      </c>
      <c r="C6556" s="3">
        <v>14.5070943363156</v>
      </c>
      <c r="D6556" s="3">
        <v>40.416631781781597</v>
      </c>
      <c r="E6556" s="3">
        <v>28.458530426025298</v>
      </c>
      <c r="F6556" s="3">
        <v>39.0318603515625</v>
      </c>
      <c r="G6556" s="3"/>
      <c r="I6556" s="5">
        <f t="shared" si="208"/>
        <v>44447.416666666664</v>
      </c>
      <c r="J6556" s="7">
        <f t="shared" si="209"/>
        <v>-39.0318603515625</v>
      </c>
    </row>
    <row r="6557" spans="1:10" x14ac:dyDescent="0.2">
      <c r="A6557" s="4">
        <v>44447.458333333336</v>
      </c>
      <c r="B6557" s="3">
        <v>65.511184692382798</v>
      </c>
      <c r="C6557" s="3">
        <v>14.5068703705702</v>
      </c>
      <c r="D6557" s="3">
        <v>40.420608280311399</v>
      </c>
      <c r="E6557" s="3">
        <v>28.357009887695298</v>
      </c>
      <c r="F6557" s="3">
        <v>39.029945373535099</v>
      </c>
      <c r="G6557" s="3"/>
      <c r="I6557" s="5">
        <f t="shared" si="208"/>
        <v>44447.458333333336</v>
      </c>
      <c r="J6557" s="7">
        <f t="shared" si="209"/>
        <v>-39.029945373535099</v>
      </c>
    </row>
    <row r="6558" spans="1:10" x14ac:dyDescent="0.2">
      <c r="A6558" s="4">
        <v>44447.5</v>
      </c>
      <c r="B6558" s="3">
        <v>65.504112243652301</v>
      </c>
      <c r="C6558" s="3">
        <v>14.520673034211599</v>
      </c>
      <c r="D6558" s="3">
        <v>40.416826534603601</v>
      </c>
      <c r="E6558" s="3">
        <v>28.249393463134702</v>
      </c>
      <c r="F6558" s="3">
        <v>39.0384101867675</v>
      </c>
      <c r="G6558" s="3"/>
      <c r="I6558" s="5">
        <f t="shared" si="208"/>
        <v>44447.5</v>
      </c>
      <c r="J6558" s="7">
        <f t="shared" si="209"/>
        <v>-39.0384101867675</v>
      </c>
    </row>
    <row r="6559" spans="1:10" x14ac:dyDescent="0.2">
      <c r="A6559" s="4">
        <v>44447.541666666664</v>
      </c>
      <c r="B6559" s="3">
        <v>65.497039794921804</v>
      </c>
      <c r="C6559" s="3">
        <v>14.5272238109527</v>
      </c>
      <c r="D6559" s="3">
        <v>40.404486287607703</v>
      </c>
      <c r="E6559" s="3">
        <v>28.388462066650298</v>
      </c>
      <c r="F6559" s="3">
        <v>39.040138244628899</v>
      </c>
      <c r="G6559" s="3"/>
      <c r="I6559" s="5">
        <f t="shared" si="208"/>
        <v>44447.541666666664</v>
      </c>
      <c r="J6559" s="7">
        <f t="shared" si="209"/>
        <v>-39.040138244628899</v>
      </c>
    </row>
    <row r="6560" spans="1:10" x14ac:dyDescent="0.2">
      <c r="A6560" s="4">
        <v>44447.583333333336</v>
      </c>
      <c r="B6560" s="3">
        <v>65.488685607910099</v>
      </c>
      <c r="C6560" s="3">
        <v>14.5316119461291</v>
      </c>
      <c r="D6560" s="3">
        <v>40.396338537726002</v>
      </c>
      <c r="E6560" s="3">
        <v>29.010166168212798</v>
      </c>
      <c r="F6560" s="3">
        <v>39.043224334716797</v>
      </c>
      <c r="G6560" s="3"/>
      <c r="I6560" s="5">
        <f t="shared" si="208"/>
        <v>44447.583333333336</v>
      </c>
      <c r="J6560" s="7">
        <f t="shared" si="209"/>
        <v>-39.043224334716797</v>
      </c>
    </row>
    <row r="6561" spans="1:10" x14ac:dyDescent="0.2">
      <c r="A6561" s="4">
        <v>44447.625</v>
      </c>
      <c r="B6561" s="3">
        <v>65.482894897460895</v>
      </c>
      <c r="C6561" s="3">
        <v>14.5367321748683</v>
      </c>
      <c r="D6561" s="3">
        <v>40.3981833780947</v>
      </c>
      <c r="E6561" s="3">
        <v>29.411647796630799</v>
      </c>
      <c r="F6561" s="3">
        <v>39.043495178222599</v>
      </c>
      <c r="G6561" s="3"/>
      <c r="I6561" s="5">
        <f t="shared" si="208"/>
        <v>44447.625</v>
      </c>
      <c r="J6561" s="7">
        <f t="shared" si="209"/>
        <v>-39.043495178222599</v>
      </c>
    </row>
    <row r="6562" spans="1:10" x14ac:dyDescent="0.2">
      <c r="A6562" s="4">
        <v>44447.666666666664</v>
      </c>
      <c r="B6562" s="3">
        <v>65.476463317871094</v>
      </c>
      <c r="C6562" s="3">
        <v>14.530109693679099</v>
      </c>
      <c r="D6562" s="3">
        <v>40.402811413338199</v>
      </c>
      <c r="E6562" s="3">
        <v>30.029399871826101</v>
      </c>
      <c r="F6562" s="3">
        <v>39.047344207763601</v>
      </c>
      <c r="G6562" s="3"/>
      <c r="I6562" s="5">
        <f t="shared" si="208"/>
        <v>44447.666666666664</v>
      </c>
      <c r="J6562" s="7">
        <f t="shared" si="209"/>
        <v>-39.047344207763601</v>
      </c>
    </row>
    <row r="6563" spans="1:10" x14ac:dyDescent="0.2">
      <c r="A6563" s="4">
        <v>44447.708333333336</v>
      </c>
      <c r="B6563" s="3">
        <v>65.470039367675696</v>
      </c>
      <c r="C6563" s="3">
        <v>14.5217893219779</v>
      </c>
      <c r="D6563" s="3">
        <v>40.403038034803799</v>
      </c>
      <c r="E6563" s="3">
        <v>30.451980590820298</v>
      </c>
      <c r="F6563" s="3">
        <v>39.037792205810497</v>
      </c>
      <c r="G6563" s="3"/>
      <c r="I6563" s="5">
        <f t="shared" si="208"/>
        <v>44447.708333333336</v>
      </c>
      <c r="J6563" s="7">
        <f t="shared" si="209"/>
        <v>-39.037792205810497</v>
      </c>
    </row>
    <row r="6564" spans="1:10" x14ac:dyDescent="0.2">
      <c r="A6564" s="4">
        <v>44447.75</v>
      </c>
      <c r="B6564" s="3">
        <v>65.461677551269503</v>
      </c>
      <c r="C6564" s="3">
        <v>14.5078521018413</v>
      </c>
      <c r="D6564" s="3">
        <v>40.292315744038703</v>
      </c>
      <c r="E6564" s="3">
        <v>31.0729255676269</v>
      </c>
      <c r="F6564" s="3">
        <v>39.12056350708</v>
      </c>
      <c r="G6564" s="3"/>
      <c r="I6564" s="5">
        <f t="shared" si="208"/>
        <v>44447.75</v>
      </c>
      <c r="J6564" s="7">
        <f t="shared" si="209"/>
        <v>-39.12056350708</v>
      </c>
    </row>
    <row r="6565" spans="1:10" x14ac:dyDescent="0.2">
      <c r="A6565" s="4">
        <v>44447.791666666664</v>
      </c>
      <c r="B6565" s="3">
        <v>65.428245544433594</v>
      </c>
      <c r="C6565" s="3">
        <v>14.498676588203301</v>
      </c>
      <c r="D6565" s="3">
        <v>40.411334505022403</v>
      </c>
      <c r="E6565" s="3">
        <v>31.2949409484863</v>
      </c>
      <c r="F6565" s="3">
        <v>39.042068481445298</v>
      </c>
      <c r="G6565" s="3"/>
      <c r="I6565" s="5">
        <f t="shared" si="208"/>
        <v>44447.791666666664</v>
      </c>
      <c r="J6565" s="7">
        <f t="shared" si="209"/>
        <v>-39.042068481445298</v>
      </c>
    </row>
    <row r="6566" spans="1:10" x14ac:dyDescent="0.2">
      <c r="A6566" s="4">
        <v>44447.833333333336</v>
      </c>
      <c r="B6566" s="3">
        <v>65.422454833984304</v>
      </c>
      <c r="C6566" s="3">
        <v>14.496233325526999</v>
      </c>
      <c r="D6566" s="3">
        <v>40.418111903228997</v>
      </c>
      <c r="E6566" s="3">
        <v>31.02290725708</v>
      </c>
      <c r="F6566" s="3">
        <v>39.0327758789062</v>
      </c>
      <c r="G6566" s="3"/>
      <c r="I6566" s="5">
        <f t="shared" si="208"/>
        <v>44447.833333333336</v>
      </c>
      <c r="J6566" s="7">
        <f t="shared" si="209"/>
        <v>-39.0327758789062</v>
      </c>
    </row>
    <row r="6567" spans="1:10" x14ac:dyDescent="0.2">
      <c r="A6567" s="4">
        <v>44447.875</v>
      </c>
      <c r="B6567" s="3">
        <v>65.416664123535099</v>
      </c>
      <c r="C6567" s="3">
        <v>14.4938157348135</v>
      </c>
      <c r="D6567" s="3">
        <v>40.432105778732101</v>
      </c>
      <c r="E6567" s="3">
        <v>30.544204711913999</v>
      </c>
      <c r="F6567" s="3">
        <v>39.024379730224602</v>
      </c>
      <c r="G6567" s="3"/>
      <c r="I6567" s="5">
        <f t="shared" si="208"/>
        <v>44447.875</v>
      </c>
      <c r="J6567" s="7">
        <f t="shared" si="209"/>
        <v>-39.024379730224602</v>
      </c>
    </row>
    <row r="6568" spans="1:10" x14ac:dyDescent="0.2">
      <c r="A6568" s="4">
        <v>44447.916666666664</v>
      </c>
      <c r="B6568" s="3">
        <v>65.409591674804602</v>
      </c>
      <c r="C6568" s="3">
        <v>14.4967618138667</v>
      </c>
      <c r="D6568" s="3">
        <v>40.422782429997397</v>
      </c>
      <c r="E6568" s="3">
        <v>29.997226715087798</v>
      </c>
      <c r="F6568" s="3">
        <v>39.028007507324197</v>
      </c>
      <c r="G6568" s="3"/>
      <c r="I6568" s="5">
        <f t="shared" si="208"/>
        <v>44447.916666666664</v>
      </c>
      <c r="J6568" s="7">
        <f t="shared" si="209"/>
        <v>-39.028007507324197</v>
      </c>
    </row>
    <row r="6569" spans="1:10" x14ac:dyDescent="0.2">
      <c r="A6569" s="4">
        <v>44447.958333333336</v>
      </c>
      <c r="B6569" s="3">
        <v>65.403160095214801</v>
      </c>
      <c r="C6569" s="3">
        <v>14.498159607984901</v>
      </c>
      <c r="D6569" s="3">
        <v>40.420912802905903</v>
      </c>
      <c r="E6569" s="3">
        <v>29.573581695556602</v>
      </c>
      <c r="F6569" s="3">
        <v>39.02486038208</v>
      </c>
      <c r="G6569" s="3"/>
      <c r="I6569" s="5">
        <f t="shared" si="208"/>
        <v>44447.958333333336</v>
      </c>
      <c r="J6569" s="7">
        <f t="shared" si="209"/>
        <v>-39.02486038208</v>
      </c>
    </row>
    <row r="6570" spans="1:10" x14ac:dyDescent="0.2">
      <c r="A6570" s="4">
        <v>44448</v>
      </c>
      <c r="B6570" s="3">
        <v>65.397377014160099</v>
      </c>
      <c r="C6570" s="3">
        <v>14.509070192219101</v>
      </c>
      <c r="D6570" s="3">
        <v>40.416854862286797</v>
      </c>
      <c r="E6570" s="3">
        <v>29.161392211913999</v>
      </c>
      <c r="F6570" s="3">
        <v>39.028511047363203</v>
      </c>
      <c r="G6570" s="3"/>
      <c r="I6570" s="5">
        <f t="shared" si="208"/>
        <v>44448</v>
      </c>
      <c r="J6570" s="7">
        <f t="shared" si="209"/>
        <v>-39.028511047363203</v>
      </c>
    </row>
    <row r="6571" spans="1:10" x14ac:dyDescent="0.2">
      <c r="A6571" s="4">
        <v>44448.041666666664</v>
      </c>
      <c r="B6571" s="3">
        <v>65.392234802246094</v>
      </c>
      <c r="C6571" s="3">
        <v>14.5138637673614</v>
      </c>
      <c r="D6571" s="3">
        <v>40.417849872159401</v>
      </c>
      <c r="E6571" s="3">
        <v>29.014816284179599</v>
      </c>
      <c r="F6571" s="3">
        <v>39.034500122070298</v>
      </c>
      <c r="G6571" s="3"/>
      <c r="I6571" s="5">
        <f t="shared" si="208"/>
        <v>44448.041666666664</v>
      </c>
      <c r="J6571" s="7">
        <f t="shared" si="209"/>
        <v>-39.034500122070298</v>
      </c>
    </row>
    <row r="6572" spans="1:10" x14ac:dyDescent="0.2">
      <c r="A6572" s="4">
        <v>44448.083333333336</v>
      </c>
      <c r="B6572" s="3">
        <v>65.385162353515597</v>
      </c>
      <c r="C6572" s="3">
        <v>14.5269095507171</v>
      </c>
      <c r="D6572" s="3">
        <v>40.395421428982203</v>
      </c>
      <c r="E6572" s="3">
        <v>28.9243659973144</v>
      </c>
      <c r="F6572" s="3">
        <v>39.042800903320298</v>
      </c>
      <c r="G6572" s="3"/>
      <c r="I6572" s="5">
        <f t="shared" si="208"/>
        <v>44448.083333333336</v>
      </c>
      <c r="J6572" s="7">
        <f t="shared" si="209"/>
        <v>-39.042800903320298</v>
      </c>
    </row>
    <row r="6573" spans="1:10" x14ac:dyDescent="0.2">
      <c r="A6573" s="4">
        <v>44448.125</v>
      </c>
      <c r="B6573" s="3">
        <v>65.37744140625</v>
      </c>
      <c r="C6573" s="3">
        <v>14.542833249638401</v>
      </c>
      <c r="D6573" s="3">
        <v>40.399946776374101</v>
      </c>
      <c r="E6573" s="3">
        <v>28.8399963378906</v>
      </c>
      <c r="F6573" s="3">
        <v>39.053390502929602</v>
      </c>
      <c r="G6573" s="3"/>
      <c r="I6573" s="5">
        <f t="shared" si="208"/>
        <v>44448.125</v>
      </c>
      <c r="J6573" s="7">
        <f t="shared" si="209"/>
        <v>-39.053390502929602</v>
      </c>
    </row>
    <row r="6574" spans="1:10" x14ac:dyDescent="0.2">
      <c r="A6574" s="4">
        <v>44448.166666666664</v>
      </c>
      <c r="B6574" s="3">
        <v>65.368438720703097</v>
      </c>
      <c r="C6574" s="3">
        <v>14.5421215165979</v>
      </c>
      <c r="D6574" s="3">
        <v>40.390800475659503</v>
      </c>
      <c r="E6574" s="3">
        <v>28.742748260498001</v>
      </c>
      <c r="F6574" s="3">
        <v>39.047290802001903</v>
      </c>
      <c r="G6574" s="3"/>
      <c r="I6574" s="5">
        <f t="shared" si="208"/>
        <v>44448.166666666664</v>
      </c>
      <c r="J6574" s="7">
        <f t="shared" si="209"/>
        <v>-39.047290802001903</v>
      </c>
    </row>
    <row r="6575" spans="1:10" x14ac:dyDescent="0.2">
      <c r="A6575" s="4">
        <v>44448.208333333336</v>
      </c>
      <c r="B6575" s="3">
        <v>65.360725402832003</v>
      </c>
      <c r="C6575" s="3">
        <v>14.5436759982138</v>
      </c>
      <c r="D6575" s="3">
        <v>40.388038526547099</v>
      </c>
      <c r="E6575" s="3">
        <v>28.6412239074707</v>
      </c>
      <c r="F6575" s="3">
        <v>39.057273864746001</v>
      </c>
      <c r="G6575" s="3"/>
      <c r="I6575" s="5">
        <f t="shared" si="208"/>
        <v>44448.208333333336</v>
      </c>
      <c r="J6575" s="7">
        <f t="shared" si="209"/>
        <v>-39.057273864746001</v>
      </c>
    </row>
    <row r="6576" spans="1:10" x14ac:dyDescent="0.2">
      <c r="A6576" s="4">
        <v>44448.25</v>
      </c>
      <c r="B6576" s="3">
        <v>65.351722717285099</v>
      </c>
      <c r="C6576" s="3">
        <v>14.533545310507799</v>
      </c>
      <c r="D6576" s="3">
        <v>40.390807557580303</v>
      </c>
      <c r="E6576" s="3">
        <v>28.501071929931602</v>
      </c>
      <c r="F6576" s="3">
        <v>39.046520233154297</v>
      </c>
      <c r="G6576" s="3"/>
      <c r="I6576" s="5">
        <f t="shared" si="208"/>
        <v>44448.25</v>
      </c>
      <c r="J6576" s="7">
        <f t="shared" si="209"/>
        <v>-39.046520233154297</v>
      </c>
    </row>
    <row r="6577" spans="1:10" x14ac:dyDescent="0.2">
      <c r="A6577" s="4">
        <v>44448.291666666664</v>
      </c>
      <c r="B6577" s="3">
        <v>65.318283081054602</v>
      </c>
      <c r="C6577" s="3">
        <v>14.521930075153801</v>
      </c>
      <c r="D6577" s="3">
        <v>40.403990553151601</v>
      </c>
      <c r="E6577" s="3">
        <v>28.414562225341701</v>
      </c>
      <c r="F6577" s="3">
        <v>39.033409118652301</v>
      </c>
      <c r="G6577" s="3"/>
      <c r="I6577" s="5">
        <f t="shared" si="208"/>
        <v>44448.291666666664</v>
      </c>
      <c r="J6577" s="7">
        <f t="shared" si="209"/>
        <v>-39.033409118652301</v>
      </c>
    </row>
    <row r="6578" spans="1:10" x14ac:dyDescent="0.2">
      <c r="A6578" s="4">
        <v>44448.333333333336</v>
      </c>
      <c r="B6578" s="3">
        <v>65.310569763183594</v>
      </c>
      <c r="C6578" s="3">
        <v>14.5133760000662</v>
      </c>
      <c r="D6578" s="3">
        <v>40.410353658991397</v>
      </c>
      <c r="E6578" s="3">
        <v>28.355934143066399</v>
      </c>
      <c r="F6578" s="3">
        <v>39.030387878417898</v>
      </c>
      <c r="G6578" s="3"/>
      <c r="I6578" s="5">
        <f t="shared" si="208"/>
        <v>44448.333333333336</v>
      </c>
      <c r="J6578" s="7">
        <f t="shared" si="209"/>
        <v>-39.030387878417898</v>
      </c>
    </row>
    <row r="6579" spans="1:10" x14ac:dyDescent="0.2">
      <c r="A6579" s="4">
        <v>44448.375</v>
      </c>
      <c r="B6579" s="3">
        <v>65.303497314453097</v>
      </c>
      <c r="C6579" s="3">
        <v>14.511445291407799</v>
      </c>
      <c r="D6579" s="3">
        <v>40.412910232400598</v>
      </c>
      <c r="E6579" s="3">
        <v>28.3148193359375</v>
      </c>
      <c r="F6579" s="3">
        <v>39.030181884765597</v>
      </c>
      <c r="G6579" s="3"/>
      <c r="I6579" s="5">
        <f t="shared" si="208"/>
        <v>44448.375</v>
      </c>
      <c r="J6579" s="7">
        <f t="shared" si="209"/>
        <v>-39.030181884765597</v>
      </c>
    </row>
    <row r="6580" spans="1:10" x14ac:dyDescent="0.2">
      <c r="A6580" s="4">
        <v>44448.416666666664</v>
      </c>
      <c r="B6580" s="3">
        <v>65.295783996582003</v>
      </c>
      <c r="C6580" s="3">
        <v>14.514583467562799</v>
      </c>
      <c r="D6580" s="3">
        <v>40.415604903265397</v>
      </c>
      <c r="E6580" s="3">
        <v>28.3037414550781</v>
      </c>
      <c r="F6580" s="3">
        <v>39.034126281738203</v>
      </c>
      <c r="G6580" s="3"/>
      <c r="I6580" s="5">
        <f t="shared" si="208"/>
        <v>44448.416666666664</v>
      </c>
      <c r="J6580" s="7">
        <f t="shared" si="209"/>
        <v>-39.034126281738203</v>
      </c>
    </row>
    <row r="6581" spans="1:10" x14ac:dyDescent="0.2">
      <c r="A6581" s="4">
        <v>44448.458333333336</v>
      </c>
      <c r="B6581" s="3">
        <v>65.288703918457003</v>
      </c>
      <c r="C6581" s="3">
        <v>14.516966533912299</v>
      </c>
      <c r="D6581" s="3">
        <v>40.419004225249999</v>
      </c>
      <c r="E6581" s="3">
        <v>28.238307952880799</v>
      </c>
      <c r="F6581" s="3">
        <v>39.035804748535099</v>
      </c>
      <c r="G6581" s="3"/>
      <c r="I6581" s="5">
        <f t="shared" si="208"/>
        <v>44448.458333333336</v>
      </c>
      <c r="J6581" s="7">
        <f t="shared" si="209"/>
        <v>-39.035804748535099</v>
      </c>
    </row>
    <row r="6582" spans="1:10" x14ac:dyDescent="0.2">
      <c r="A6582" s="4">
        <v>44448.5</v>
      </c>
      <c r="B6582" s="3">
        <v>65.281639099121094</v>
      </c>
      <c r="C6582" s="3">
        <v>14.5273911213316</v>
      </c>
      <c r="D6582" s="3">
        <v>40.402329842723702</v>
      </c>
      <c r="E6582" s="3">
        <v>28.200771331787099</v>
      </c>
      <c r="F6582" s="3">
        <v>39.037994384765597</v>
      </c>
      <c r="G6582" s="3"/>
      <c r="I6582" s="5">
        <f t="shared" si="208"/>
        <v>44448.5</v>
      </c>
      <c r="J6582" s="7">
        <f t="shared" si="209"/>
        <v>-39.037994384765597</v>
      </c>
    </row>
    <row r="6583" spans="1:10" x14ac:dyDescent="0.2">
      <c r="A6583" s="4">
        <v>44448.541666666664</v>
      </c>
      <c r="B6583" s="3">
        <v>65.273918151855398</v>
      </c>
      <c r="C6583" s="3">
        <v>14.533290361358899</v>
      </c>
      <c r="D6583" s="3">
        <v>40.408469868058297</v>
      </c>
      <c r="E6583" s="3">
        <v>28.157161712646399</v>
      </c>
      <c r="F6583" s="3">
        <v>39.042556762695298</v>
      </c>
      <c r="G6583" s="3"/>
      <c r="I6583" s="5">
        <f t="shared" si="208"/>
        <v>44448.541666666664</v>
      </c>
      <c r="J6583" s="7">
        <f t="shared" si="209"/>
        <v>-39.042556762695298</v>
      </c>
    </row>
    <row r="6584" spans="1:10" x14ac:dyDescent="0.2">
      <c r="A6584" s="4">
        <v>44448.583333333336</v>
      </c>
      <c r="B6584" s="3">
        <v>65.266845703125</v>
      </c>
      <c r="C6584" s="3">
        <v>14.540060677644799</v>
      </c>
      <c r="D6584" s="3">
        <v>40.395910081517499</v>
      </c>
      <c r="E6584" s="3">
        <v>28.184333801269499</v>
      </c>
      <c r="F6584" s="3">
        <v>39.043910980224602</v>
      </c>
      <c r="G6584" s="3"/>
      <c r="I6584" s="5">
        <f t="shared" si="208"/>
        <v>44448.583333333336</v>
      </c>
      <c r="J6584" s="7">
        <f t="shared" si="209"/>
        <v>-39.043910980224602</v>
      </c>
    </row>
    <row r="6585" spans="1:10" x14ac:dyDescent="0.2">
      <c r="A6585" s="4">
        <v>44448.625</v>
      </c>
      <c r="B6585" s="3">
        <v>65.259132385253906</v>
      </c>
      <c r="C6585" s="3">
        <v>14.539788023693999</v>
      </c>
      <c r="D6585" s="3">
        <v>40.3876915124278</v>
      </c>
      <c r="E6585" s="3">
        <v>28.691989898681602</v>
      </c>
      <c r="F6585" s="3">
        <v>39.044158935546797</v>
      </c>
      <c r="G6585" s="3"/>
      <c r="I6585" s="5">
        <f t="shared" si="208"/>
        <v>44448.625</v>
      </c>
      <c r="J6585" s="7">
        <f t="shared" si="209"/>
        <v>-39.044158935546797</v>
      </c>
    </row>
    <row r="6586" spans="1:10" x14ac:dyDescent="0.2">
      <c r="A6586" s="4">
        <v>44448.666666666664</v>
      </c>
      <c r="B6586" s="3">
        <v>65.250770568847599</v>
      </c>
      <c r="C6586" s="3">
        <v>14.5349758585096</v>
      </c>
      <c r="D6586" s="3">
        <v>39.812696198742998</v>
      </c>
      <c r="E6586" s="3">
        <v>29.1123847961425</v>
      </c>
      <c r="F6586" s="3">
        <v>39.4476928710937</v>
      </c>
      <c r="G6586" s="3"/>
      <c r="I6586" s="5">
        <f t="shared" si="208"/>
        <v>44448.666666666664</v>
      </c>
      <c r="J6586" s="7">
        <f t="shared" si="209"/>
        <v>-39.4476928710937</v>
      </c>
    </row>
    <row r="6587" spans="1:10" x14ac:dyDescent="0.2">
      <c r="A6587" s="4">
        <v>44448.708333333336</v>
      </c>
      <c r="B6587" s="3">
        <v>65.244987487792898</v>
      </c>
      <c r="C6587" s="3">
        <v>14.5287083586006</v>
      </c>
      <c r="D6587" s="3">
        <v>40.368202066383098</v>
      </c>
      <c r="E6587" s="3">
        <v>30.079387664794901</v>
      </c>
      <c r="F6587" s="3">
        <v>39.061233520507798</v>
      </c>
      <c r="G6587" s="3"/>
      <c r="I6587" s="5">
        <f t="shared" si="208"/>
        <v>44448.708333333336</v>
      </c>
      <c r="J6587" s="7">
        <f t="shared" si="209"/>
        <v>-39.061233520507798</v>
      </c>
    </row>
    <row r="6588" spans="1:10" x14ac:dyDescent="0.2">
      <c r="A6588" s="4">
        <v>44448.75</v>
      </c>
      <c r="B6588" s="3">
        <v>65.237266540527301</v>
      </c>
      <c r="C6588" s="3">
        <v>14.5167992235334</v>
      </c>
      <c r="D6588" s="3">
        <v>40.394298944535301</v>
      </c>
      <c r="E6588" s="3">
        <v>30.457328796386701</v>
      </c>
      <c r="F6588" s="3">
        <v>39.045738220214801</v>
      </c>
      <c r="G6588" s="3"/>
      <c r="I6588" s="5">
        <f t="shared" si="208"/>
        <v>44448.75</v>
      </c>
      <c r="J6588" s="7">
        <f t="shared" si="209"/>
        <v>-39.045738220214801</v>
      </c>
    </row>
    <row r="6589" spans="1:10" x14ac:dyDescent="0.2">
      <c r="A6589" s="4">
        <v>44448.791666666664</v>
      </c>
      <c r="B6589" s="3">
        <v>65.207046508789006</v>
      </c>
      <c r="C6589" s="3">
        <v>14.498730587849399</v>
      </c>
      <c r="D6589" s="3">
        <v>40.414556778986899</v>
      </c>
      <c r="E6589" s="3">
        <v>30.695438385009702</v>
      </c>
      <c r="F6589" s="3">
        <v>39.025642395019503</v>
      </c>
      <c r="G6589" s="3"/>
      <c r="I6589" s="5">
        <f t="shared" si="208"/>
        <v>44448.791666666664</v>
      </c>
      <c r="J6589" s="7">
        <f t="shared" si="209"/>
        <v>-39.025642395019503</v>
      </c>
    </row>
    <row r="6590" spans="1:10" x14ac:dyDescent="0.2">
      <c r="A6590" s="4">
        <v>44448.833333333336</v>
      </c>
      <c r="B6590" s="3">
        <v>65.200614929199205</v>
      </c>
      <c r="C6590" s="3">
        <v>14.492101024739499</v>
      </c>
      <c r="D6590" s="3">
        <v>40.426971386151202</v>
      </c>
      <c r="E6590" s="3">
        <v>31.0493659973144</v>
      </c>
      <c r="F6590" s="3">
        <v>39.0243110656738</v>
      </c>
      <c r="G6590" s="3"/>
      <c r="I6590" s="5">
        <f t="shared" si="208"/>
        <v>44448.833333333336</v>
      </c>
      <c r="J6590" s="7">
        <f t="shared" si="209"/>
        <v>-39.0243110656738</v>
      </c>
    </row>
    <row r="6591" spans="1:10" x14ac:dyDescent="0.2">
      <c r="A6591" s="4">
        <v>44448.875</v>
      </c>
      <c r="B6591" s="3">
        <v>65.194831848144503</v>
      </c>
      <c r="C6591" s="3">
        <v>14.4862947349227</v>
      </c>
      <c r="D6591" s="3">
        <v>40.437434924134898</v>
      </c>
      <c r="E6591" s="3">
        <v>30.973209381103501</v>
      </c>
      <c r="F6591" s="3">
        <v>39.0154609680175</v>
      </c>
      <c r="G6591" s="3"/>
      <c r="I6591" s="5">
        <f t="shared" si="208"/>
        <v>44448.875</v>
      </c>
      <c r="J6591" s="7">
        <f t="shared" si="209"/>
        <v>-39.0154609680175</v>
      </c>
    </row>
    <row r="6592" spans="1:10" x14ac:dyDescent="0.2">
      <c r="A6592" s="4">
        <v>44448.916666666664</v>
      </c>
      <c r="B6592" s="3">
        <v>65.188400268554602</v>
      </c>
      <c r="C6592" s="3">
        <v>14.489853400125201</v>
      </c>
      <c r="D6592" s="3">
        <v>40.432948527307403</v>
      </c>
      <c r="E6592" s="3">
        <v>30.341510772705</v>
      </c>
      <c r="F6592" s="3">
        <v>39.012317657470703</v>
      </c>
      <c r="G6592" s="3"/>
      <c r="I6592" s="5">
        <f t="shared" si="208"/>
        <v>44448.916666666664</v>
      </c>
      <c r="J6592" s="7">
        <f t="shared" si="209"/>
        <v>-39.012317657470703</v>
      </c>
    </row>
    <row r="6593" spans="1:10" x14ac:dyDescent="0.2">
      <c r="A6593" s="4">
        <v>44448.958333333336</v>
      </c>
      <c r="B6593" s="3">
        <v>65.181968688964801</v>
      </c>
      <c r="C6593" s="3">
        <v>14.4979834452049</v>
      </c>
      <c r="D6593" s="3">
        <v>40.4294960909168</v>
      </c>
      <c r="E6593" s="3">
        <v>29.926803588867099</v>
      </c>
      <c r="F6593" s="3">
        <v>39.025444030761697</v>
      </c>
      <c r="G6593" s="3"/>
      <c r="I6593" s="5">
        <f t="shared" si="208"/>
        <v>44448.958333333336</v>
      </c>
      <c r="J6593" s="7">
        <f t="shared" si="209"/>
        <v>-39.025444030761697</v>
      </c>
    </row>
    <row r="6594" spans="1:10" x14ac:dyDescent="0.2">
      <c r="A6594" s="4">
        <v>44449</v>
      </c>
      <c r="B6594" s="3">
        <v>65.176185607910099</v>
      </c>
      <c r="C6594" s="3">
        <v>14.5118250594107</v>
      </c>
      <c r="D6594" s="3">
        <v>40.421996336788403</v>
      </c>
      <c r="E6594" s="3">
        <v>29.627933502197202</v>
      </c>
      <c r="F6594" s="3">
        <v>39.038608551025298</v>
      </c>
      <c r="G6594" s="3"/>
      <c r="I6594" s="5">
        <f t="shared" si="208"/>
        <v>44449</v>
      </c>
      <c r="J6594" s="7">
        <f t="shared" si="209"/>
        <v>-39.038608551025298</v>
      </c>
    </row>
    <row r="6595" spans="1:10" x14ac:dyDescent="0.2">
      <c r="A6595" s="4">
        <v>44449.041666666664</v>
      </c>
      <c r="B6595" s="3">
        <v>65.170394897460895</v>
      </c>
      <c r="C6595" s="3">
        <v>14.524645991781099</v>
      </c>
      <c r="D6595" s="3">
        <v>40.405074087034201</v>
      </c>
      <c r="E6595" s="3">
        <v>29.3844680786132</v>
      </c>
      <c r="F6595" s="3">
        <v>39.044212341308501</v>
      </c>
      <c r="G6595" s="3"/>
      <c r="I6595" s="5">
        <f t="shared" si="208"/>
        <v>44449.041666666664</v>
      </c>
      <c r="J6595" s="7">
        <f t="shared" si="209"/>
        <v>-39.044212341308501</v>
      </c>
    </row>
    <row r="6596" spans="1:10" x14ac:dyDescent="0.2">
      <c r="A6596" s="4">
        <v>44449.083333333336</v>
      </c>
      <c r="B6596" s="3">
        <v>65.164604187011705</v>
      </c>
      <c r="C6596" s="3">
        <v>14.537249155086799</v>
      </c>
      <c r="D6596" s="3">
        <v>40.392471808968601</v>
      </c>
      <c r="E6596" s="3">
        <v>29.262912750244102</v>
      </c>
      <c r="F6596" s="3">
        <v>39.04833984375</v>
      </c>
      <c r="G6596" s="3"/>
      <c r="I6596" s="5">
        <f t="shared" si="208"/>
        <v>44449.083333333336</v>
      </c>
      <c r="J6596" s="7">
        <f t="shared" si="209"/>
        <v>-39.04833984375</v>
      </c>
    </row>
    <row r="6597" spans="1:10" x14ac:dyDescent="0.2">
      <c r="A6597" s="4">
        <v>44449.125</v>
      </c>
      <c r="B6597" s="3">
        <v>65.160110473632798</v>
      </c>
      <c r="C6597" s="3">
        <v>14.550683558846501</v>
      </c>
      <c r="D6597" s="3">
        <v>40.373672850201999</v>
      </c>
      <c r="E6597" s="3">
        <v>29.086315155029201</v>
      </c>
      <c r="F6597" s="3">
        <v>39.0555419921875</v>
      </c>
      <c r="G6597" s="3"/>
      <c r="I6597" s="5">
        <f t="shared" si="208"/>
        <v>44449.125</v>
      </c>
      <c r="J6597" s="7">
        <f t="shared" si="209"/>
        <v>-39.0555419921875</v>
      </c>
    </row>
    <row r="6598" spans="1:10" x14ac:dyDescent="0.2">
      <c r="A6598" s="4">
        <v>44449.166666666664</v>
      </c>
      <c r="B6598" s="3">
        <v>65.152389526367102</v>
      </c>
      <c r="C6598" s="3">
        <v>14.5397384502484</v>
      </c>
      <c r="D6598" s="3">
        <v>40.3940829459508</v>
      </c>
      <c r="E6598" s="3">
        <v>28.8914794921875</v>
      </c>
      <c r="F6598" s="3">
        <v>39.0545043945312</v>
      </c>
      <c r="G6598" s="3"/>
      <c r="I6598" s="5">
        <f t="shared" si="208"/>
        <v>44449.166666666664</v>
      </c>
      <c r="J6598" s="7">
        <f t="shared" si="209"/>
        <v>-39.0545043945312</v>
      </c>
    </row>
    <row r="6599" spans="1:10" x14ac:dyDescent="0.2">
      <c r="A6599" s="4">
        <v>44449.208333333336</v>
      </c>
      <c r="B6599" s="3">
        <v>65.143386840820298</v>
      </c>
      <c r="C6599" s="3">
        <v>14.553313607184</v>
      </c>
      <c r="D6599" s="3">
        <v>40.378870980069998</v>
      </c>
      <c r="E6599" s="3">
        <v>28.786373138427699</v>
      </c>
      <c r="F6599" s="3">
        <v>39.056980133056598</v>
      </c>
      <c r="G6599" s="3"/>
      <c r="I6599" s="5">
        <f t="shared" si="208"/>
        <v>44449.208333333336</v>
      </c>
      <c r="J6599" s="7">
        <f t="shared" si="209"/>
        <v>-39.056980133056598</v>
      </c>
    </row>
    <row r="6600" spans="1:10" x14ac:dyDescent="0.2">
      <c r="A6600" s="4">
        <v>44449.25</v>
      </c>
      <c r="B6600" s="3">
        <v>65.133743286132798</v>
      </c>
      <c r="C6600" s="3">
        <v>14.541441652201</v>
      </c>
      <c r="D6600" s="3">
        <v>40.384001831690398</v>
      </c>
      <c r="E6600" s="3">
        <v>28.662673950195298</v>
      </c>
      <c r="F6600" s="3">
        <v>39.0471382141113</v>
      </c>
      <c r="G6600" s="3"/>
      <c r="I6600" s="5">
        <f t="shared" si="208"/>
        <v>44449.25</v>
      </c>
      <c r="J6600" s="7">
        <f t="shared" si="209"/>
        <v>-39.0471382141113</v>
      </c>
    </row>
    <row r="6601" spans="1:10" x14ac:dyDescent="0.2">
      <c r="A6601" s="4">
        <v>44449.291666666664</v>
      </c>
      <c r="B6601" s="3">
        <v>65.100311279296804</v>
      </c>
      <c r="C6601" s="3">
        <v>14.5354503472033</v>
      </c>
      <c r="D6601" s="3">
        <v>40.396260636597198</v>
      </c>
      <c r="E6601" s="3">
        <v>28.54541015625</v>
      </c>
      <c r="F6601" s="3">
        <v>39.046558380126903</v>
      </c>
      <c r="G6601" s="3"/>
      <c r="I6601" s="5">
        <f t="shared" si="208"/>
        <v>44449.291666666664</v>
      </c>
      <c r="J6601" s="7">
        <f t="shared" si="209"/>
        <v>-39.046558380126903</v>
      </c>
    </row>
    <row r="6602" spans="1:10" x14ac:dyDescent="0.2">
      <c r="A6602" s="4">
        <v>44449.333333333336</v>
      </c>
      <c r="B6602" s="3">
        <v>65.093231201171804</v>
      </c>
      <c r="C6602" s="3">
        <v>14.5349218588635</v>
      </c>
      <c r="D6602" s="3">
        <v>40.402106762218502</v>
      </c>
      <c r="E6602" s="3">
        <v>28.179679870605401</v>
      </c>
      <c r="F6602" s="3">
        <v>39.040733337402301</v>
      </c>
      <c r="G6602" s="3"/>
      <c r="I6602" s="5">
        <f t="shared" si="208"/>
        <v>44449.333333333336</v>
      </c>
      <c r="J6602" s="7">
        <f t="shared" si="209"/>
        <v>-39.040733337402301</v>
      </c>
    </row>
    <row r="6603" spans="1:10" x14ac:dyDescent="0.2">
      <c r="A6603" s="4">
        <v>44449.375</v>
      </c>
      <c r="B6603" s="3">
        <v>65.086158752441406</v>
      </c>
      <c r="C6603" s="3">
        <v>14.5246858275856</v>
      </c>
      <c r="D6603" s="3">
        <v>40.407028697175299</v>
      </c>
      <c r="E6603" s="3">
        <v>28.013805389404201</v>
      </c>
      <c r="F6603" s="3">
        <v>39.038982391357401</v>
      </c>
      <c r="G6603" s="3"/>
      <c r="I6603" s="5">
        <f t="shared" si="208"/>
        <v>44449.375</v>
      </c>
      <c r="J6603" s="7">
        <f t="shared" si="209"/>
        <v>-39.038982391357401</v>
      </c>
    </row>
    <row r="6604" spans="1:10" x14ac:dyDescent="0.2">
      <c r="A6604" s="4">
        <v>44449.416666666664</v>
      </c>
      <c r="B6604" s="3">
        <v>65.079086303710895</v>
      </c>
      <c r="C6604" s="3">
        <v>14.5308966721282</v>
      </c>
      <c r="D6604" s="3">
        <v>40.404496910488902</v>
      </c>
      <c r="E6604" s="3">
        <v>27.975902557373001</v>
      </c>
      <c r="F6604" s="3">
        <v>39.043014526367102</v>
      </c>
      <c r="G6604" s="3"/>
      <c r="I6604" s="5">
        <f t="shared" si="208"/>
        <v>44449.416666666664</v>
      </c>
      <c r="J6604" s="7">
        <f t="shared" si="209"/>
        <v>-39.043014526367102</v>
      </c>
    </row>
    <row r="6605" spans="1:10" x14ac:dyDescent="0.2">
      <c r="A6605" s="4">
        <v>44449.458333333336</v>
      </c>
      <c r="B6605" s="3">
        <v>65.071372985839801</v>
      </c>
      <c r="C6605" s="3">
        <v>14.5272485976755</v>
      </c>
      <c r="D6605" s="3">
        <v>40.415530543096999</v>
      </c>
      <c r="E6605" s="3">
        <v>27.891887664794901</v>
      </c>
      <c r="F6605" s="3">
        <v>39.037895202636697</v>
      </c>
      <c r="G6605" s="3"/>
      <c r="I6605" s="5">
        <f t="shared" si="208"/>
        <v>44449.458333333336</v>
      </c>
      <c r="J6605" s="7">
        <f t="shared" si="209"/>
        <v>-39.037895202636697</v>
      </c>
    </row>
    <row r="6606" spans="1:10" x14ac:dyDescent="0.2">
      <c r="A6606" s="4">
        <v>44449.5</v>
      </c>
      <c r="B6606" s="3">
        <v>65.06494140625</v>
      </c>
      <c r="C6606" s="3">
        <v>14.5337790138942</v>
      </c>
      <c r="D6606" s="3">
        <v>40.396820108340499</v>
      </c>
      <c r="E6606" s="3">
        <v>27.852207183837798</v>
      </c>
      <c r="F6606" s="3">
        <v>39.044746398925703</v>
      </c>
      <c r="G6606" s="3"/>
      <c r="I6606" s="5">
        <f t="shared" si="208"/>
        <v>44449.5</v>
      </c>
      <c r="J6606" s="7">
        <f t="shared" si="209"/>
        <v>-39.044746398925703</v>
      </c>
    </row>
    <row r="6607" spans="1:10" x14ac:dyDescent="0.2">
      <c r="A6607" s="4">
        <v>44449.541666666664</v>
      </c>
      <c r="B6607" s="3">
        <v>65.057868957519503</v>
      </c>
      <c r="C6607" s="3">
        <v>14.5362506042538</v>
      </c>
      <c r="D6607" s="3">
        <v>40.4060584740255</v>
      </c>
      <c r="E6607" s="3">
        <v>28.06099319458</v>
      </c>
      <c r="F6607" s="3">
        <v>39.043487548828097</v>
      </c>
      <c r="G6607" s="3"/>
      <c r="I6607" s="5">
        <f t="shared" si="208"/>
        <v>44449.541666666664</v>
      </c>
      <c r="J6607" s="7">
        <f t="shared" si="209"/>
        <v>-39.043487548828097</v>
      </c>
    </row>
    <row r="6608" spans="1:10" x14ac:dyDescent="0.2">
      <c r="A6608" s="4">
        <v>44449.583333333336</v>
      </c>
      <c r="B6608" s="3">
        <v>65.050796508789006</v>
      </c>
      <c r="C6608" s="3">
        <v>14.5466424377893</v>
      </c>
      <c r="D6608" s="3">
        <v>40.383955799205197</v>
      </c>
      <c r="E6608" s="3">
        <v>28.443519592285099</v>
      </c>
      <c r="F6608" s="3">
        <v>39.051216125488203</v>
      </c>
      <c r="G6608" s="3"/>
      <c r="I6608" s="5">
        <f t="shared" si="208"/>
        <v>44449.583333333336</v>
      </c>
      <c r="J6608" s="7">
        <f t="shared" si="209"/>
        <v>-39.051216125488203</v>
      </c>
    </row>
    <row r="6609" spans="1:10" x14ac:dyDescent="0.2">
      <c r="A6609" s="4">
        <v>44449.625</v>
      </c>
      <c r="B6609" s="3">
        <v>65.042442321777301</v>
      </c>
      <c r="C6609" s="3">
        <v>14.551996369915001</v>
      </c>
      <c r="D6609" s="3">
        <v>40.380928278062697</v>
      </c>
      <c r="E6609" s="3">
        <v>29.0162353515625</v>
      </c>
      <c r="F6609" s="3">
        <v>39.056793212890597</v>
      </c>
      <c r="G6609" s="3"/>
      <c r="I6609" s="5">
        <f t="shared" si="208"/>
        <v>44449.625</v>
      </c>
      <c r="J6609" s="7">
        <f t="shared" si="209"/>
        <v>-39.056793212890597</v>
      </c>
    </row>
    <row r="6610" spans="1:10" x14ac:dyDescent="0.2">
      <c r="A6610" s="4">
        <v>44449.666666666664</v>
      </c>
      <c r="B6610" s="3">
        <v>65.0360107421875</v>
      </c>
      <c r="C6610" s="3">
        <v>14.551041195846899</v>
      </c>
      <c r="D6610" s="3">
        <v>40.386459258208397</v>
      </c>
      <c r="E6610" s="3">
        <v>29.766635894775298</v>
      </c>
      <c r="F6610" s="3">
        <v>39.054641723632798</v>
      </c>
      <c r="G6610" s="3"/>
      <c r="I6610" s="5">
        <f t="shared" si="208"/>
        <v>44449.666666666664</v>
      </c>
      <c r="J6610" s="7">
        <f t="shared" si="209"/>
        <v>-39.054641723632798</v>
      </c>
    </row>
    <row r="6611" spans="1:10" x14ac:dyDescent="0.2">
      <c r="A6611" s="4">
        <v>44449.708333333336</v>
      </c>
      <c r="B6611" s="3">
        <v>65.029579162597599</v>
      </c>
      <c r="C6611" s="3">
        <v>14.5516467000754</v>
      </c>
      <c r="D6611" s="3">
        <v>39.766561025684098</v>
      </c>
      <c r="E6611" s="3">
        <v>30.3067932128906</v>
      </c>
      <c r="F6611" s="3">
        <v>39.491367340087798</v>
      </c>
      <c r="G6611" s="3"/>
      <c r="I6611" s="5">
        <f t="shared" si="208"/>
        <v>44449.708333333336</v>
      </c>
      <c r="J6611" s="7">
        <f t="shared" si="209"/>
        <v>-39.491367340087798</v>
      </c>
    </row>
    <row r="6612" spans="1:10" x14ac:dyDescent="0.2">
      <c r="A6612" s="4">
        <v>44449.75</v>
      </c>
      <c r="B6612" s="3">
        <v>65.022506713867102</v>
      </c>
      <c r="C6612" s="3">
        <v>14.539263076314599</v>
      </c>
      <c r="D6612" s="3">
        <v>40.363768783961604</v>
      </c>
      <c r="E6612" s="3">
        <v>30.758327484130799</v>
      </c>
      <c r="F6612" s="3">
        <v>39.072547912597599</v>
      </c>
      <c r="G6612" s="3"/>
      <c r="I6612" s="5">
        <f t="shared" si="208"/>
        <v>44449.75</v>
      </c>
      <c r="J6612" s="7">
        <f t="shared" si="209"/>
        <v>-39.072547912597599</v>
      </c>
    </row>
    <row r="6613" spans="1:10" x14ac:dyDescent="0.2">
      <c r="A6613" s="4">
        <v>44449.791666666664</v>
      </c>
      <c r="B6613" s="3">
        <v>64.989715576171804</v>
      </c>
      <c r="C6613" s="3">
        <v>14.5217928629383</v>
      </c>
      <c r="D6613" s="3">
        <v>40.398799505204401</v>
      </c>
      <c r="E6613" s="3">
        <v>30.749416351318299</v>
      </c>
      <c r="F6613" s="3">
        <v>39.047126770019503</v>
      </c>
      <c r="G6613" s="3"/>
      <c r="I6613" s="5">
        <f t="shared" ref="I6613:I6676" si="210">A6613</f>
        <v>44449.791666666664</v>
      </c>
      <c r="J6613" s="7">
        <f t="shared" ref="J6613:J6676" si="211">F6613*-1</f>
        <v>-39.047126770019503</v>
      </c>
    </row>
    <row r="6614" spans="1:10" x14ac:dyDescent="0.2">
      <c r="A6614" s="4">
        <v>44449.833333333336</v>
      </c>
      <c r="B6614" s="3">
        <v>64.983283996582003</v>
      </c>
      <c r="C6614" s="3">
        <v>14.509240158318301</v>
      </c>
      <c r="D6614" s="3">
        <v>40.413090821380997</v>
      </c>
      <c r="E6614" s="3">
        <v>30.7848091125488</v>
      </c>
      <c r="F6614" s="3">
        <v>39.036041259765597</v>
      </c>
      <c r="G6614" s="3"/>
      <c r="I6614" s="5">
        <f t="shared" si="210"/>
        <v>44449.833333333336</v>
      </c>
      <c r="J6614" s="7">
        <f t="shared" si="211"/>
        <v>-39.036041259765597</v>
      </c>
    </row>
    <row r="6615" spans="1:10" x14ac:dyDescent="0.2">
      <c r="A6615" s="4">
        <v>44449.875</v>
      </c>
      <c r="B6615" s="3">
        <v>64.976852416992102</v>
      </c>
      <c r="C6615" s="3">
        <v>14.4964749960743</v>
      </c>
      <c r="D6615" s="3">
        <v>40.423642883374697</v>
      </c>
      <c r="E6615" s="3">
        <v>30.990379333496001</v>
      </c>
      <c r="F6615" s="3">
        <v>39.01997756958</v>
      </c>
      <c r="G6615" s="3"/>
      <c r="I6615" s="5">
        <f t="shared" si="210"/>
        <v>44449.875</v>
      </c>
      <c r="J6615" s="7">
        <f t="shared" si="211"/>
        <v>-39.01997756958</v>
      </c>
    </row>
    <row r="6616" spans="1:10" x14ac:dyDescent="0.2">
      <c r="A6616" s="4">
        <v>44449.916666666664</v>
      </c>
      <c r="B6616" s="3">
        <v>64.9710693359375</v>
      </c>
      <c r="C6616" s="3">
        <v>14.5022148928836</v>
      </c>
      <c r="D6616" s="3">
        <v>40.423232131968199</v>
      </c>
      <c r="E6616" s="3">
        <v>31.128013610839801</v>
      </c>
      <c r="F6616" s="3">
        <v>39.024803161621001</v>
      </c>
      <c r="G6616" s="3"/>
      <c r="I6616" s="5">
        <f t="shared" si="210"/>
        <v>44449.916666666664</v>
      </c>
      <c r="J6616" s="7">
        <f t="shared" si="211"/>
        <v>-39.024803161621001</v>
      </c>
    </row>
    <row r="6617" spans="1:10" x14ac:dyDescent="0.2">
      <c r="A6617" s="4">
        <v>44449.958333333336</v>
      </c>
      <c r="B6617" s="3">
        <v>64.964637756347599</v>
      </c>
      <c r="C6617" s="3">
        <v>14.4999097276628</v>
      </c>
      <c r="D6617" s="3">
        <v>40.423819931394704</v>
      </c>
      <c r="E6617" s="3">
        <v>30.749065399169901</v>
      </c>
      <c r="F6617" s="3">
        <v>39.0215454101562</v>
      </c>
      <c r="G6617" s="3"/>
      <c r="I6617" s="5">
        <f t="shared" si="210"/>
        <v>44449.958333333336</v>
      </c>
      <c r="J6617" s="7">
        <f t="shared" si="211"/>
        <v>-39.0215454101562</v>
      </c>
    </row>
    <row r="6618" spans="1:10" x14ac:dyDescent="0.2">
      <c r="A6618" s="4">
        <v>44450</v>
      </c>
      <c r="B6618" s="3">
        <v>64.958206176757798</v>
      </c>
      <c r="C6618" s="3">
        <v>14.509413665377901</v>
      </c>
      <c r="D6618" s="3">
        <v>40.4203072986774</v>
      </c>
      <c r="E6618" s="3">
        <v>30.314697265625</v>
      </c>
      <c r="F6618" s="3">
        <v>39.0313720703125</v>
      </c>
      <c r="G6618" s="3"/>
      <c r="I6618" s="5">
        <f t="shared" si="210"/>
        <v>44450</v>
      </c>
      <c r="J6618" s="7">
        <f t="shared" si="211"/>
        <v>-39.0313720703125</v>
      </c>
    </row>
    <row r="6619" spans="1:10" x14ac:dyDescent="0.2">
      <c r="A6619" s="4">
        <v>44450.041666666664</v>
      </c>
      <c r="B6619" s="3">
        <v>64.951774597167898</v>
      </c>
      <c r="C6619" s="3">
        <v>14.521626437799499</v>
      </c>
      <c r="D6619" s="3">
        <v>40.411295554457901</v>
      </c>
      <c r="E6619" s="3">
        <v>29.981136322021399</v>
      </c>
      <c r="F6619" s="3">
        <v>39.039634704589801</v>
      </c>
      <c r="G6619" s="3"/>
      <c r="I6619" s="5">
        <f t="shared" si="210"/>
        <v>44450.041666666664</v>
      </c>
      <c r="J6619" s="7">
        <f t="shared" si="211"/>
        <v>-39.039634704589801</v>
      </c>
    </row>
    <row r="6620" spans="1:10" x14ac:dyDescent="0.2">
      <c r="A6620" s="4">
        <v>44450.083333333336</v>
      </c>
      <c r="B6620" s="3">
        <v>64.945343017578097</v>
      </c>
      <c r="C6620" s="3">
        <v>14.5372907613715</v>
      </c>
      <c r="D6620" s="3">
        <v>40.395630345645898</v>
      </c>
      <c r="E6620" s="3">
        <v>29.552131652831999</v>
      </c>
      <c r="F6620" s="3">
        <v>39.040538787841797</v>
      </c>
      <c r="G6620" s="3"/>
      <c r="I6620" s="5">
        <f t="shared" si="210"/>
        <v>44450.083333333336</v>
      </c>
      <c r="J6620" s="7">
        <f t="shared" si="211"/>
        <v>-39.040538787841797</v>
      </c>
    </row>
    <row r="6621" spans="1:10" x14ac:dyDescent="0.2">
      <c r="A6621" s="4">
        <v>44450.125</v>
      </c>
      <c r="B6621" s="3">
        <v>64.939559936523395</v>
      </c>
      <c r="C6621" s="3">
        <v>14.5480420023877</v>
      </c>
      <c r="D6621" s="3">
        <v>40.386873550575302</v>
      </c>
      <c r="E6621" s="3">
        <v>29.294731140136701</v>
      </c>
      <c r="F6621" s="3">
        <v>39.062221527099602</v>
      </c>
      <c r="G6621" s="3"/>
      <c r="I6621" s="5">
        <f t="shared" si="210"/>
        <v>44450.125</v>
      </c>
      <c r="J6621" s="7">
        <f t="shared" si="211"/>
        <v>-39.062221527099602</v>
      </c>
    </row>
    <row r="6622" spans="1:10" x14ac:dyDescent="0.2">
      <c r="A6622" s="4">
        <v>44450.166666666664</v>
      </c>
      <c r="B6622" s="3">
        <v>64.934417724609304</v>
      </c>
      <c r="C6622" s="3">
        <v>14.548955570171</v>
      </c>
      <c r="D6622" s="3">
        <v>40.375400838877503</v>
      </c>
      <c r="E6622" s="3">
        <v>29.166389465331999</v>
      </c>
      <c r="F6622" s="3">
        <v>39.047943115234297</v>
      </c>
      <c r="G6622" s="3"/>
      <c r="I6622" s="5">
        <f t="shared" si="210"/>
        <v>44450.166666666664</v>
      </c>
      <c r="J6622" s="7">
        <f t="shared" si="211"/>
        <v>-39.047943115234297</v>
      </c>
    </row>
    <row r="6623" spans="1:10" x14ac:dyDescent="0.2">
      <c r="A6623" s="4">
        <v>44450.208333333336</v>
      </c>
      <c r="B6623" s="3">
        <v>64.928627014160099</v>
      </c>
      <c r="C6623" s="3">
        <v>14.551455488213801</v>
      </c>
      <c r="D6623" s="3">
        <v>40.381466504043601</v>
      </c>
      <c r="E6623" s="3">
        <v>29.0058784484863</v>
      </c>
      <c r="F6623" s="3">
        <v>39.058341979980398</v>
      </c>
      <c r="G6623" s="3"/>
      <c r="I6623" s="5">
        <f t="shared" si="210"/>
        <v>44450.208333333336</v>
      </c>
      <c r="J6623" s="7">
        <f t="shared" si="211"/>
        <v>-39.058341979980398</v>
      </c>
    </row>
    <row r="6624" spans="1:10" x14ac:dyDescent="0.2">
      <c r="A6624" s="4">
        <v>44450.25</v>
      </c>
      <c r="B6624" s="3">
        <v>64.918342590332003</v>
      </c>
      <c r="C6624" s="3">
        <v>14.550481724103699</v>
      </c>
      <c r="D6624" s="3">
        <v>40.380588345864297</v>
      </c>
      <c r="E6624" s="3">
        <v>28.759910583496001</v>
      </c>
      <c r="F6624" s="3">
        <v>39.053916931152301</v>
      </c>
      <c r="G6624" s="3"/>
      <c r="I6624" s="5">
        <f t="shared" si="210"/>
        <v>44450.25</v>
      </c>
      <c r="J6624" s="7">
        <f t="shared" si="211"/>
        <v>-39.053916931152301</v>
      </c>
    </row>
    <row r="6625" spans="1:10" x14ac:dyDescent="0.2">
      <c r="A6625" s="4">
        <v>44450.291666666664</v>
      </c>
      <c r="B6625" s="3">
        <v>64.884902954101506</v>
      </c>
      <c r="C6625" s="3">
        <v>14.5376917751368</v>
      </c>
      <c r="D6625" s="3">
        <v>40.38877150535</v>
      </c>
      <c r="E6625" s="3">
        <v>28.510738372802699</v>
      </c>
      <c r="F6625" s="3">
        <v>39.048984527587798</v>
      </c>
      <c r="G6625" s="3"/>
      <c r="I6625" s="5">
        <f t="shared" si="210"/>
        <v>44450.291666666664</v>
      </c>
      <c r="J6625" s="7">
        <f t="shared" si="211"/>
        <v>-39.048984527587798</v>
      </c>
    </row>
    <row r="6626" spans="1:10" x14ac:dyDescent="0.2">
      <c r="A6626" s="4">
        <v>44450.333333333336</v>
      </c>
      <c r="B6626" s="3">
        <v>64.877182006835895</v>
      </c>
      <c r="C6626" s="3">
        <v>14.5267254207763</v>
      </c>
      <c r="D6626" s="3">
        <v>40.407095975422898</v>
      </c>
      <c r="E6626" s="3">
        <v>28.346641540527301</v>
      </c>
      <c r="F6626" s="3">
        <v>39.040420532226499</v>
      </c>
      <c r="G6626" s="3"/>
      <c r="I6626" s="5">
        <f t="shared" si="210"/>
        <v>44450.333333333336</v>
      </c>
      <c r="J6626" s="7">
        <f t="shared" si="211"/>
        <v>-39.040420532226499</v>
      </c>
    </row>
    <row r="6627" spans="1:10" x14ac:dyDescent="0.2">
      <c r="A6627" s="4">
        <v>44450.375</v>
      </c>
      <c r="B6627" s="3">
        <v>64.869468688964801</v>
      </c>
      <c r="C6627" s="3">
        <v>14.5180748545177</v>
      </c>
      <c r="D6627" s="3">
        <v>40.4136361292827</v>
      </c>
      <c r="E6627" s="3">
        <v>28.249393463134702</v>
      </c>
      <c r="F6627" s="3">
        <v>39.028114318847599</v>
      </c>
      <c r="G6627" s="3"/>
      <c r="I6627" s="5">
        <f t="shared" si="210"/>
        <v>44450.375</v>
      </c>
      <c r="J6627" s="7">
        <f t="shared" si="211"/>
        <v>-39.028114318847599</v>
      </c>
    </row>
    <row r="6628" spans="1:10" x14ac:dyDescent="0.2">
      <c r="A6628" s="4">
        <v>44450.416666666664</v>
      </c>
      <c r="B6628" s="3">
        <v>64.862396240234304</v>
      </c>
      <c r="C6628" s="3">
        <v>14.5190831429918</v>
      </c>
      <c r="D6628" s="3">
        <v>40.410636935823398</v>
      </c>
      <c r="E6628" s="3">
        <v>28.065647125244102</v>
      </c>
      <c r="F6628" s="3">
        <v>39.032890319824197</v>
      </c>
      <c r="G6628" s="3"/>
      <c r="I6628" s="5">
        <f t="shared" si="210"/>
        <v>44450.416666666664</v>
      </c>
      <c r="J6628" s="7">
        <f t="shared" si="211"/>
        <v>-39.032890319824197</v>
      </c>
    </row>
    <row r="6629" spans="1:10" x14ac:dyDescent="0.2">
      <c r="A6629" s="4">
        <v>44450.458333333336</v>
      </c>
      <c r="B6629" s="3">
        <v>64.855323791503906</v>
      </c>
      <c r="C6629" s="3">
        <v>14.5260101467754</v>
      </c>
      <c r="D6629" s="3">
        <v>40.4208773933019</v>
      </c>
      <c r="E6629" s="3">
        <v>28.0091552734375</v>
      </c>
      <c r="F6629" s="3">
        <v>39.042167663574197</v>
      </c>
      <c r="G6629" s="3"/>
      <c r="I6629" s="5">
        <f t="shared" si="210"/>
        <v>44450.458333333336</v>
      </c>
      <c r="J6629" s="7">
        <f t="shared" si="211"/>
        <v>-39.042167663574197</v>
      </c>
    </row>
    <row r="6630" spans="1:10" x14ac:dyDescent="0.2">
      <c r="A6630" s="4">
        <v>44450.5</v>
      </c>
      <c r="B6630" s="3">
        <v>64.848251342773395</v>
      </c>
      <c r="C6630" s="3">
        <v>14.5302026438896</v>
      </c>
      <c r="D6630" s="3">
        <v>40.404716450033703</v>
      </c>
      <c r="E6630" s="3">
        <v>27.944801330566399</v>
      </c>
      <c r="F6630" s="3">
        <v>39.043712615966797</v>
      </c>
      <c r="G6630" s="3"/>
      <c r="I6630" s="5">
        <f t="shared" si="210"/>
        <v>44450.5</v>
      </c>
      <c r="J6630" s="7">
        <f t="shared" si="211"/>
        <v>-39.043712615966797</v>
      </c>
    </row>
    <row r="6631" spans="1:10" x14ac:dyDescent="0.2">
      <c r="A6631" s="4">
        <v>44450.541666666664</v>
      </c>
      <c r="B6631" s="3">
        <v>64.841178894042898</v>
      </c>
      <c r="C6631" s="3">
        <v>14.535870836250799</v>
      </c>
      <c r="D6631" s="3">
        <v>40.3938527835248</v>
      </c>
      <c r="E6631" s="3">
        <v>28.184684753417901</v>
      </c>
      <c r="F6631" s="3">
        <v>39.047370910644503</v>
      </c>
      <c r="G6631" s="3"/>
      <c r="I6631" s="5">
        <f t="shared" si="210"/>
        <v>44450.541666666664</v>
      </c>
      <c r="J6631" s="7">
        <f t="shared" si="211"/>
        <v>-39.047370910644503</v>
      </c>
    </row>
    <row r="6632" spans="1:10" x14ac:dyDescent="0.2">
      <c r="A6632" s="4">
        <v>44450.583333333336</v>
      </c>
      <c r="B6632" s="3">
        <v>64.833465576171804</v>
      </c>
      <c r="C6632" s="3">
        <v>14.541090211881301</v>
      </c>
      <c r="D6632" s="3">
        <v>39.768119048260402</v>
      </c>
      <c r="E6632" s="3">
        <v>28.6494140625</v>
      </c>
      <c r="F6632" s="3">
        <v>39.487289428710902</v>
      </c>
      <c r="G6632" s="3"/>
      <c r="I6632" s="5">
        <f t="shared" si="210"/>
        <v>44450.583333333336</v>
      </c>
      <c r="J6632" s="7">
        <f t="shared" si="211"/>
        <v>-39.487289428710902</v>
      </c>
    </row>
    <row r="6633" spans="1:10" x14ac:dyDescent="0.2">
      <c r="A6633" s="4">
        <v>44450.625</v>
      </c>
      <c r="B6633" s="3">
        <v>64.826393127441406</v>
      </c>
      <c r="C6633" s="3">
        <v>14.539504746861899</v>
      </c>
      <c r="D6633" s="3">
        <v>40.377192564840101</v>
      </c>
      <c r="E6633" s="3">
        <v>29.258232116699201</v>
      </c>
      <c r="F6633" s="3">
        <v>39.065322875976499</v>
      </c>
      <c r="G6633" s="3"/>
      <c r="I6633" s="5">
        <f t="shared" si="210"/>
        <v>44450.625</v>
      </c>
      <c r="J6633" s="7">
        <f t="shared" si="211"/>
        <v>-39.065322875976499</v>
      </c>
    </row>
    <row r="6634" spans="1:10" x14ac:dyDescent="0.2">
      <c r="A6634" s="4">
        <v>44450.666666666664</v>
      </c>
      <c r="B6634" s="3">
        <v>64.821243286132798</v>
      </c>
      <c r="C6634" s="3">
        <v>14.532550300635201</v>
      </c>
      <c r="D6634" s="3">
        <v>40.384844580265799</v>
      </c>
      <c r="E6634" s="3">
        <v>29.546421051025298</v>
      </c>
      <c r="F6634" s="3">
        <v>39.047325134277301</v>
      </c>
      <c r="G6634" s="3"/>
      <c r="I6634" s="5">
        <f t="shared" si="210"/>
        <v>44450.666666666664</v>
      </c>
      <c r="J6634" s="7">
        <f t="shared" si="211"/>
        <v>-39.047325134277301</v>
      </c>
    </row>
    <row r="6635" spans="1:10" x14ac:dyDescent="0.2">
      <c r="A6635" s="4">
        <v>44450.708333333336</v>
      </c>
      <c r="B6635" s="3">
        <v>64.815460205078097</v>
      </c>
      <c r="C6635" s="3">
        <v>14.519773630269899</v>
      </c>
      <c r="D6635" s="3">
        <v>40.400817852632699</v>
      </c>
      <c r="E6635" s="3">
        <v>30.009033203125</v>
      </c>
      <c r="F6635" s="3">
        <v>39.032634735107401</v>
      </c>
      <c r="G6635" s="3"/>
      <c r="I6635" s="5">
        <f t="shared" si="210"/>
        <v>44450.708333333336</v>
      </c>
      <c r="J6635" s="7">
        <f t="shared" si="211"/>
        <v>-39.032634735107401</v>
      </c>
    </row>
    <row r="6636" spans="1:10" x14ac:dyDescent="0.2">
      <c r="A6636" s="4">
        <v>44450.75</v>
      </c>
      <c r="B6636" s="3">
        <v>64.806457519531193</v>
      </c>
      <c r="C6636" s="3">
        <v>14.5042580270347</v>
      </c>
      <c r="D6636" s="3">
        <v>40.422205253452098</v>
      </c>
      <c r="E6636" s="3">
        <v>30.593193054199201</v>
      </c>
      <c r="F6636" s="3">
        <v>39.025123596191399</v>
      </c>
      <c r="G6636" s="3"/>
      <c r="I6636" s="5">
        <f t="shared" si="210"/>
        <v>44450.75</v>
      </c>
      <c r="J6636" s="7">
        <f t="shared" si="211"/>
        <v>-39.025123596191399</v>
      </c>
    </row>
    <row r="6637" spans="1:10" x14ac:dyDescent="0.2">
      <c r="A6637" s="4">
        <v>44450.791666666664</v>
      </c>
      <c r="B6637" s="3">
        <v>64.775588989257798</v>
      </c>
      <c r="C6637" s="3">
        <v>14.49705571358</v>
      </c>
      <c r="D6637" s="3">
        <v>40.42413153591</v>
      </c>
      <c r="E6637" s="3">
        <v>31.1183547973632</v>
      </c>
      <c r="F6637" s="3">
        <v>39.024795532226499</v>
      </c>
      <c r="G6637" s="3"/>
      <c r="I6637" s="5">
        <f t="shared" si="210"/>
        <v>44450.791666666664</v>
      </c>
      <c r="J6637" s="7">
        <f t="shared" si="211"/>
        <v>-39.024795532226499</v>
      </c>
    </row>
    <row r="6638" spans="1:10" x14ac:dyDescent="0.2">
      <c r="A6638" s="4">
        <v>44450.833333333336</v>
      </c>
      <c r="B6638" s="3">
        <v>64.769805908203097</v>
      </c>
      <c r="C6638" s="3">
        <v>14.4897754989964</v>
      </c>
      <c r="D6638" s="3">
        <v>40.447250466365297</v>
      </c>
      <c r="E6638" s="3">
        <v>31.385414123535099</v>
      </c>
      <c r="F6638" s="3">
        <v>39.010448455810497</v>
      </c>
      <c r="G6638" s="3"/>
      <c r="I6638" s="5">
        <f t="shared" si="210"/>
        <v>44450.833333333336</v>
      </c>
      <c r="J6638" s="7">
        <f t="shared" si="211"/>
        <v>-39.010448455810497</v>
      </c>
    </row>
    <row r="6639" spans="1:10" x14ac:dyDescent="0.2">
      <c r="A6639" s="4">
        <v>44450.875</v>
      </c>
      <c r="B6639" s="3">
        <v>64.762733459472599</v>
      </c>
      <c r="C6639" s="3">
        <v>14.492388727771999</v>
      </c>
      <c r="D6639" s="3">
        <v>40.438206853502201</v>
      </c>
      <c r="E6639" s="3">
        <v>31.718601226806602</v>
      </c>
      <c r="F6639" s="3">
        <v>39.017890930175703</v>
      </c>
      <c r="G6639" s="3"/>
      <c r="I6639" s="5">
        <f t="shared" si="210"/>
        <v>44450.875</v>
      </c>
      <c r="J6639" s="7">
        <f t="shared" si="211"/>
        <v>-39.017890930175703</v>
      </c>
    </row>
    <row r="6640" spans="1:10" x14ac:dyDescent="0.2">
      <c r="A6640" s="4">
        <v>44450.916666666664</v>
      </c>
      <c r="B6640" s="3">
        <v>64.756301879882798</v>
      </c>
      <c r="C6640" s="3">
        <v>14.493514753179401</v>
      </c>
      <c r="D6640" s="3">
        <v>40.429743958144897</v>
      </c>
      <c r="E6640" s="3">
        <v>31.0275573730468</v>
      </c>
      <c r="F6640" s="3">
        <v>39.017890930175703</v>
      </c>
      <c r="G6640" s="3"/>
      <c r="I6640" s="5">
        <f t="shared" si="210"/>
        <v>44450.916666666664</v>
      </c>
      <c r="J6640" s="7">
        <f t="shared" si="211"/>
        <v>-39.017890930175703</v>
      </c>
    </row>
    <row r="6641" spans="1:10" x14ac:dyDescent="0.2">
      <c r="A6641" s="4">
        <v>44450.958333333336</v>
      </c>
      <c r="B6641" s="3">
        <v>64.749870300292898</v>
      </c>
      <c r="C6641" s="3">
        <v>14.500270020383599</v>
      </c>
      <c r="D6641" s="3">
        <v>40.430795623383801</v>
      </c>
      <c r="E6641" s="3">
        <v>30.404777526855401</v>
      </c>
      <c r="F6641" s="3">
        <v>39.021797180175703</v>
      </c>
      <c r="G6641" s="3"/>
      <c r="I6641" s="5">
        <f t="shared" si="210"/>
        <v>44450.958333333336</v>
      </c>
      <c r="J6641" s="7">
        <f t="shared" si="211"/>
        <v>-39.021797180175703</v>
      </c>
    </row>
    <row r="6642" spans="1:10" x14ac:dyDescent="0.2">
      <c r="A6642" s="4">
        <v>44451</v>
      </c>
      <c r="B6642" s="3">
        <v>64.7427978515625</v>
      </c>
      <c r="C6642" s="3">
        <v>14.515602378918</v>
      </c>
      <c r="D6642" s="3">
        <v>40.4234481305527</v>
      </c>
      <c r="E6642" s="3">
        <v>29.943599700927699</v>
      </c>
      <c r="F6642" s="3">
        <v>39.032253265380803</v>
      </c>
      <c r="G6642" s="3"/>
      <c r="I6642" s="5">
        <f t="shared" si="210"/>
        <v>44451</v>
      </c>
      <c r="J6642" s="7">
        <f t="shared" si="211"/>
        <v>-39.032253265380803</v>
      </c>
    </row>
    <row r="6643" spans="1:10" x14ac:dyDescent="0.2">
      <c r="A6643" s="4">
        <v>44451.041666666664</v>
      </c>
      <c r="B6643" s="3">
        <v>64.736366271972599</v>
      </c>
      <c r="C6643" s="3">
        <v>14.5235562612178</v>
      </c>
      <c r="D6643" s="3">
        <v>40.407510267789696</v>
      </c>
      <c r="E6643" s="3">
        <v>29.7019348144531</v>
      </c>
      <c r="F6643" s="3">
        <v>39.033065795898402</v>
      </c>
      <c r="G6643" s="3"/>
      <c r="I6643" s="5">
        <f t="shared" si="210"/>
        <v>44451.041666666664</v>
      </c>
      <c r="J6643" s="7">
        <f t="shared" si="211"/>
        <v>-39.033065795898402</v>
      </c>
    </row>
    <row r="6644" spans="1:10" x14ac:dyDescent="0.2">
      <c r="A6644" s="4">
        <v>44451.083333333336</v>
      </c>
      <c r="B6644" s="3">
        <v>64.729934692382798</v>
      </c>
      <c r="C6644" s="3">
        <v>14.531066638227401</v>
      </c>
      <c r="D6644" s="3">
        <v>40.409602975386498</v>
      </c>
      <c r="E6644" s="3">
        <v>29.455257415771399</v>
      </c>
      <c r="F6644" s="3">
        <v>39.043136596679602</v>
      </c>
      <c r="G6644" s="3"/>
      <c r="I6644" s="5">
        <f t="shared" si="210"/>
        <v>44451.083333333336</v>
      </c>
      <c r="J6644" s="7">
        <f t="shared" si="211"/>
        <v>-39.043136596679602</v>
      </c>
    </row>
    <row r="6645" spans="1:10" x14ac:dyDescent="0.2">
      <c r="A6645" s="4">
        <v>44451.125</v>
      </c>
      <c r="B6645" s="3">
        <v>64.724792480468693</v>
      </c>
      <c r="C6645" s="3">
        <v>14.5422374830511</v>
      </c>
      <c r="D6645" s="3">
        <v>40.397283974152899</v>
      </c>
      <c r="E6645" s="3">
        <v>29.2361030578613</v>
      </c>
      <c r="F6645" s="3">
        <v>39.0499267578125</v>
      </c>
      <c r="G6645" s="3"/>
      <c r="I6645" s="5">
        <f t="shared" si="210"/>
        <v>44451.125</v>
      </c>
      <c r="J6645" s="7">
        <f t="shared" si="211"/>
        <v>-39.0499267578125</v>
      </c>
    </row>
    <row r="6646" spans="1:10" x14ac:dyDescent="0.2">
      <c r="A6646" s="4">
        <v>44451.166666666664</v>
      </c>
      <c r="B6646" s="3">
        <v>64.719650268554602</v>
      </c>
      <c r="C6646" s="3">
        <v>14.5522734500663</v>
      </c>
      <c r="D6646" s="3">
        <v>40.336641486332901</v>
      </c>
      <c r="E6646" s="3">
        <v>29.605861663818299</v>
      </c>
      <c r="F6646" s="3">
        <v>39.085399627685497</v>
      </c>
      <c r="G6646" s="3"/>
      <c r="I6646" s="5">
        <f t="shared" si="210"/>
        <v>44451.166666666664</v>
      </c>
      <c r="J6646" s="7">
        <f t="shared" si="211"/>
        <v>-39.085399627685497</v>
      </c>
    </row>
    <row r="6647" spans="1:10" x14ac:dyDescent="0.2">
      <c r="A6647" s="4">
        <v>44451.208333333336</v>
      </c>
      <c r="B6647" s="3">
        <v>64.714508056640597</v>
      </c>
      <c r="C6647" s="3">
        <v>14.542355219984399</v>
      </c>
      <c r="D6647" s="3">
        <v>40.374455402450501</v>
      </c>
      <c r="E6647" s="3">
        <v>29.1710205078125</v>
      </c>
      <c r="F6647" s="3">
        <v>39.058681488037102</v>
      </c>
      <c r="G6647" s="3"/>
      <c r="I6647" s="5">
        <f t="shared" si="210"/>
        <v>44451.208333333336</v>
      </c>
      <c r="J6647" s="7">
        <f t="shared" si="211"/>
        <v>-39.058681488037102</v>
      </c>
    </row>
    <row r="6648" spans="1:10" x14ac:dyDescent="0.2">
      <c r="A6648" s="4">
        <v>44451.25</v>
      </c>
      <c r="B6648" s="3">
        <v>64.706146240234304</v>
      </c>
      <c r="C6648" s="3">
        <v>14.5359071310949</v>
      </c>
      <c r="D6648" s="3">
        <v>40.3868947963377</v>
      </c>
      <c r="E6648" s="3">
        <v>28.910060882568299</v>
      </c>
      <c r="F6648" s="3">
        <v>39.0548095703125</v>
      </c>
      <c r="G6648" s="3"/>
      <c r="I6648" s="5">
        <f t="shared" si="210"/>
        <v>44451.25</v>
      </c>
      <c r="J6648" s="7">
        <f t="shared" si="211"/>
        <v>-39.0548095703125</v>
      </c>
    </row>
    <row r="6649" spans="1:10" x14ac:dyDescent="0.2">
      <c r="A6649" s="4">
        <v>44451.291666666664</v>
      </c>
      <c r="B6649" s="3">
        <v>64.672065734863196</v>
      </c>
      <c r="C6649" s="3">
        <v>14.541119424804601</v>
      </c>
      <c r="D6649" s="3">
        <v>40.383707931977199</v>
      </c>
      <c r="E6649" s="3">
        <v>28.727733612060501</v>
      </c>
      <c r="F6649" s="3">
        <v>39.052799224853501</v>
      </c>
      <c r="G6649" s="3"/>
      <c r="I6649" s="5">
        <f t="shared" si="210"/>
        <v>44451.291666666664</v>
      </c>
      <c r="J6649" s="7">
        <f t="shared" si="211"/>
        <v>-39.052799224853501</v>
      </c>
    </row>
    <row r="6650" spans="1:10" x14ac:dyDescent="0.2">
      <c r="A6650" s="4">
        <v>44451.333333333336</v>
      </c>
      <c r="B6650" s="3">
        <v>64.663711547851506</v>
      </c>
      <c r="C6650" s="3">
        <v>14.533262033675699</v>
      </c>
      <c r="D6650" s="3">
        <v>40.3956728371707</v>
      </c>
      <c r="E6650" s="3">
        <v>28.549694061279201</v>
      </c>
      <c r="F6650" s="3">
        <v>39.0499458312988</v>
      </c>
      <c r="G6650" s="3"/>
      <c r="I6650" s="5">
        <f t="shared" si="210"/>
        <v>44451.333333333336</v>
      </c>
      <c r="J6650" s="7">
        <f t="shared" si="211"/>
        <v>-39.0499458312988</v>
      </c>
    </row>
    <row r="6651" spans="1:10" x14ac:dyDescent="0.2">
      <c r="A6651" s="4">
        <v>44451.375</v>
      </c>
      <c r="B6651" s="3">
        <v>64.655990600585895</v>
      </c>
      <c r="C6651" s="3">
        <v>14.531045392465</v>
      </c>
      <c r="D6651" s="3">
        <v>40.400669132295903</v>
      </c>
      <c r="E6651" s="3">
        <v>28.448173522949201</v>
      </c>
      <c r="F6651" s="3">
        <v>39.041717529296797</v>
      </c>
      <c r="G6651" s="3"/>
      <c r="I6651" s="5">
        <f t="shared" si="210"/>
        <v>44451.375</v>
      </c>
      <c r="J6651" s="7">
        <f t="shared" si="211"/>
        <v>-39.041717529296797</v>
      </c>
    </row>
    <row r="6652" spans="1:10" x14ac:dyDescent="0.2">
      <c r="A6652" s="4">
        <v>44451.416666666664</v>
      </c>
      <c r="B6652" s="3">
        <v>64.648277282714801</v>
      </c>
      <c r="C6652" s="3">
        <v>14.5351352017276</v>
      </c>
      <c r="D6652" s="3">
        <v>40.392344334394103</v>
      </c>
      <c r="E6652" s="3">
        <v>28.356285095214801</v>
      </c>
      <c r="F6652" s="3">
        <v>39.050880432128899</v>
      </c>
      <c r="G6652" s="3"/>
      <c r="I6652" s="5">
        <f t="shared" si="210"/>
        <v>44451.416666666664</v>
      </c>
      <c r="J6652" s="7">
        <f t="shared" si="211"/>
        <v>-39.050880432128899</v>
      </c>
    </row>
    <row r="6653" spans="1:10" x14ac:dyDescent="0.2">
      <c r="A6653" s="4">
        <v>44451.458333333336</v>
      </c>
      <c r="B6653" s="3">
        <v>64.641204833984304</v>
      </c>
      <c r="C6653" s="3">
        <v>14.544267338600701</v>
      </c>
      <c r="D6653" s="3">
        <v>40.388654653656801</v>
      </c>
      <c r="E6653" s="3">
        <v>28.253688812255799</v>
      </c>
      <c r="F6653" s="3">
        <v>39.058021545410099</v>
      </c>
      <c r="G6653" s="3"/>
      <c r="I6653" s="5">
        <f t="shared" si="210"/>
        <v>44451.458333333336</v>
      </c>
      <c r="J6653" s="7">
        <f t="shared" si="211"/>
        <v>-39.058021545410099</v>
      </c>
    </row>
    <row r="6654" spans="1:10" x14ac:dyDescent="0.2">
      <c r="A6654" s="4">
        <v>44451.5</v>
      </c>
      <c r="B6654" s="3">
        <v>64.634132385253906</v>
      </c>
      <c r="C6654" s="3">
        <v>14.5569041410302</v>
      </c>
      <c r="D6654" s="3">
        <v>40.380120939091398</v>
      </c>
      <c r="E6654" s="3">
        <v>28.195407867431602</v>
      </c>
      <c r="F6654" s="3">
        <v>39.061656951904297</v>
      </c>
      <c r="G6654" s="3"/>
      <c r="I6654" s="5">
        <f t="shared" si="210"/>
        <v>44451.5</v>
      </c>
      <c r="J6654" s="7">
        <f t="shared" si="211"/>
        <v>-39.061656951904297</v>
      </c>
    </row>
    <row r="6655" spans="1:10" x14ac:dyDescent="0.2">
      <c r="A6655" s="4">
        <v>44451.541666666664</v>
      </c>
      <c r="B6655" s="3">
        <v>64.627059936523395</v>
      </c>
      <c r="C6655" s="3">
        <v>14.5639612751085</v>
      </c>
      <c r="D6655" s="3">
        <v>40.3762294236112</v>
      </c>
      <c r="E6655" s="3">
        <v>28.2851448059082</v>
      </c>
      <c r="F6655" s="3">
        <v>39.062309265136697</v>
      </c>
      <c r="G6655" s="3"/>
      <c r="I6655" s="5">
        <f t="shared" si="210"/>
        <v>44451.541666666664</v>
      </c>
      <c r="J6655" s="7">
        <f t="shared" si="211"/>
        <v>-39.062309265136697</v>
      </c>
    </row>
    <row r="6656" spans="1:10" x14ac:dyDescent="0.2">
      <c r="A6656" s="4">
        <v>44451.583333333336</v>
      </c>
      <c r="B6656" s="3">
        <v>64.619987487792898</v>
      </c>
      <c r="C6656" s="3">
        <v>14.5683706560473</v>
      </c>
      <c r="D6656" s="3">
        <v>40.367596562154603</v>
      </c>
      <c r="E6656" s="3">
        <v>28.6036872863769</v>
      </c>
      <c r="F6656" s="3">
        <v>39.063117980957003</v>
      </c>
      <c r="G6656" s="3"/>
      <c r="I6656" s="5">
        <f t="shared" si="210"/>
        <v>44451.583333333336</v>
      </c>
      <c r="J6656" s="7">
        <f t="shared" si="211"/>
        <v>-39.063117980957003</v>
      </c>
    </row>
    <row r="6657" spans="1:10" x14ac:dyDescent="0.2">
      <c r="A6657" s="4">
        <v>44451.625</v>
      </c>
      <c r="B6657" s="3">
        <v>64.611625671386705</v>
      </c>
      <c r="C6657" s="3">
        <v>14.567846593908</v>
      </c>
      <c r="D6657" s="3">
        <v>40.362752528326702</v>
      </c>
      <c r="E6657" s="3">
        <v>29.015876770019499</v>
      </c>
      <c r="F6657" s="3">
        <v>39.061710357666001</v>
      </c>
      <c r="G6657" s="3"/>
      <c r="I6657" s="5">
        <f t="shared" si="210"/>
        <v>44451.625</v>
      </c>
      <c r="J6657" s="7">
        <f t="shared" si="211"/>
        <v>-39.061710357666001</v>
      </c>
    </row>
    <row r="6658" spans="1:10" x14ac:dyDescent="0.2">
      <c r="A6658" s="4">
        <v>44451.666666666664</v>
      </c>
      <c r="B6658" s="3">
        <v>64.6058349609375</v>
      </c>
      <c r="C6658" s="3">
        <v>14.5709909667437</v>
      </c>
      <c r="D6658" s="3">
        <v>40.362830429455499</v>
      </c>
      <c r="E6658" s="3">
        <v>29.637935638427699</v>
      </c>
      <c r="F6658" s="3">
        <v>39.068679809570298</v>
      </c>
      <c r="G6658" s="3"/>
      <c r="I6658" s="5">
        <f t="shared" si="210"/>
        <v>44451.666666666664</v>
      </c>
      <c r="J6658" s="7">
        <f t="shared" si="211"/>
        <v>-39.068679809570298</v>
      </c>
    </row>
    <row r="6659" spans="1:10" x14ac:dyDescent="0.2">
      <c r="A6659" s="4">
        <v>44451.708333333336</v>
      </c>
      <c r="B6659" s="3">
        <v>64.600051879882798</v>
      </c>
      <c r="C6659" s="3">
        <v>14.566635585450999</v>
      </c>
      <c r="D6659" s="3">
        <v>40.378789537980801</v>
      </c>
      <c r="E6659" s="3">
        <v>30.229598999023398</v>
      </c>
      <c r="F6659" s="3">
        <v>39.064193725585902</v>
      </c>
      <c r="G6659" s="3"/>
      <c r="I6659" s="5">
        <f t="shared" si="210"/>
        <v>44451.708333333336</v>
      </c>
      <c r="J6659" s="7">
        <f t="shared" si="211"/>
        <v>-39.064193725585902</v>
      </c>
    </row>
    <row r="6660" spans="1:10" x14ac:dyDescent="0.2">
      <c r="A6660" s="4">
        <v>44451.75</v>
      </c>
      <c r="B6660" s="3">
        <v>64.591690063476506</v>
      </c>
      <c r="C6660" s="3">
        <v>14.5520291237987</v>
      </c>
      <c r="D6660" s="3">
        <v>40.381792272400503</v>
      </c>
      <c r="E6660" s="3">
        <v>30.790172576904201</v>
      </c>
      <c r="F6660" s="3">
        <v>39.0512886047363</v>
      </c>
      <c r="G6660" s="3"/>
      <c r="I6660" s="5">
        <f t="shared" si="210"/>
        <v>44451.75</v>
      </c>
      <c r="J6660" s="7">
        <f t="shared" si="211"/>
        <v>-39.0512886047363</v>
      </c>
    </row>
    <row r="6661" spans="1:10" x14ac:dyDescent="0.2">
      <c r="A6661" s="4">
        <v>44451.791666666664</v>
      </c>
      <c r="B6661" s="3">
        <v>64.488166809082003</v>
      </c>
      <c r="C6661" s="3">
        <v>14.546136080452101</v>
      </c>
      <c r="D6661" s="3">
        <v>40.386785026565299</v>
      </c>
      <c r="E6661" s="3">
        <v>30.769790649413999</v>
      </c>
      <c r="F6661" s="3">
        <v>39.048187255859297</v>
      </c>
      <c r="G6661" s="3"/>
      <c r="I6661" s="5">
        <f t="shared" si="210"/>
        <v>44451.791666666664</v>
      </c>
      <c r="J6661" s="7">
        <f t="shared" si="211"/>
        <v>-39.048187255859297</v>
      </c>
    </row>
    <row r="6662" spans="1:10" x14ac:dyDescent="0.2">
      <c r="A6662" s="4">
        <v>44451.833333333336</v>
      </c>
      <c r="B6662" s="3">
        <v>64.481094360351506</v>
      </c>
      <c r="C6662" s="3">
        <v>14.5424189572716</v>
      </c>
      <c r="D6662" s="3">
        <v>40.396632437439202</v>
      </c>
      <c r="E6662" s="3">
        <v>29.767360687255799</v>
      </c>
      <c r="F6662" s="3">
        <v>39.047500610351499</v>
      </c>
      <c r="G6662" s="3"/>
      <c r="I6662" s="5">
        <f t="shared" si="210"/>
        <v>44451.833333333336</v>
      </c>
      <c r="J6662" s="7">
        <f t="shared" si="211"/>
        <v>-39.047500610351499</v>
      </c>
    </row>
    <row r="6663" spans="1:10" x14ac:dyDescent="0.2">
      <c r="A6663" s="4">
        <v>44451.875</v>
      </c>
      <c r="B6663" s="3">
        <v>64.475311279296804</v>
      </c>
      <c r="C6663" s="3">
        <v>14.5330424941309</v>
      </c>
      <c r="D6663" s="3">
        <v>39.775703785438402</v>
      </c>
      <c r="E6663" s="3">
        <v>29.547096252441399</v>
      </c>
      <c r="F6663" s="3">
        <v>39.4838256835937</v>
      </c>
      <c r="G6663" s="3"/>
      <c r="I6663" s="5">
        <f t="shared" si="210"/>
        <v>44451.875</v>
      </c>
      <c r="J6663" s="7">
        <f t="shared" si="211"/>
        <v>-39.4838256835937</v>
      </c>
    </row>
    <row r="6664" spans="1:10" x14ac:dyDescent="0.2">
      <c r="A6664" s="4">
        <v>44451.916666666664</v>
      </c>
      <c r="B6664" s="3">
        <v>64.469520568847599</v>
      </c>
      <c r="C6664" s="3">
        <v>14.5364099474718</v>
      </c>
      <c r="D6664" s="3">
        <v>40.359756875827799</v>
      </c>
      <c r="E6664" s="3">
        <v>29.756591796875</v>
      </c>
      <c r="F6664" s="3">
        <v>39.069469451904297</v>
      </c>
      <c r="G6664" s="3"/>
      <c r="I6664" s="5">
        <f t="shared" si="210"/>
        <v>44451.916666666664</v>
      </c>
      <c r="J6664" s="7">
        <f t="shared" si="211"/>
        <v>-39.069469451904297</v>
      </c>
    </row>
    <row r="6665" spans="1:10" x14ac:dyDescent="0.2">
      <c r="A6665" s="4">
        <v>44451.958333333336</v>
      </c>
      <c r="B6665" s="3">
        <v>64.463737487792898</v>
      </c>
      <c r="C6665" s="3">
        <v>14.542564136648</v>
      </c>
      <c r="D6665" s="3">
        <v>40.374830744253003</v>
      </c>
      <c r="E6665" s="3">
        <v>29.6089782714843</v>
      </c>
      <c r="F6665" s="3">
        <v>39.0602416992187</v>
      </c>
      <c r="G6665" s="3"/>
      <c r="I6665" s="5">
        <f t="shared" si="210"/>
        <v>44451.958333333336</v>
      </c>
      <c r="J6665" s="7">
        <f t="shared" si="211"/>
        <v>-39.0602416992187</v>
      </c>
    </row>
    <row r="6666" spans="1:10" x14ac:dyDescent="0.2">
      <c r="A6666" s="4">
        <v>44452</v>
      </c>
      <c r="B6666" s="3">
        <v>64.457946777343693</v>
      </c>
      <c r="C6666" s="3">
        <v>14.5565358811485</v>
      </c>
      <c r="D6666" s="3">
        <v>40.382018893866103</v>
      </c>
      <c r="E6666" s="3">
        <v>29.3705329895019</v>
      </c>
      <c r="F6666" s="3">
        <v>39.062698364257798</v>
      </c>
      <c r="G6666" s="3"/>
      <c r="I6666" s="5">
        <f t="shared" si="210"/>
        <v>44452</v>
      </c>
      <c r="J6666" s="7">
        <f t="shared" si="211"/>
        <v>-39.062698364257798</v>
      </c>
    </row>
    <row r="6667" spans="1:10" x14ac:dyDescent="0.2">
      <c r="A6667" s="4">
        <v>44452.041666666664</v>
      </c>
      <c r="B6667" s="3">
        <v>64.453445434570298</v>
      </c>
      <c r="C6667" s="3">
        <v>14.561887157553899</v>
      </c>
      <c r="D6667" s="3">
        <v>40.3724051863786</v>
      </c>
      <c r="E6667" s="3">
        <v>29.0119514465332</v>
      </c>
      <c r="F6667" s="3">
        <v>39.067413330078097</v>
      </c>
      <c r="G6667" s="3"/>
      <c r="I6667" s="5">
        <f t="shared" si="210"/>
        <v>44452.041666666664</v>
      </c>
      <c r="J6667" s="7">
        <f t="shared" si="211"/>
        <v>-39.067413330078097</v>
      </c>
    </row>
    <row r="6668" spans="1:10" x14ac:dyDescent="0.2">
      <c r="A6668" s="4">
        <v>44452.083333333336</v>
      </c>
      <c r="B6668" s="3">
        <v>64.445732116699205</v>
      </c>
      <c r="C6668" s="3">
        <v>14.568858423342499</v>
      </c>
      <c r="D6668" s="3">
        <v>40.3617398136521</v>
      </c>
      <c r="E6668" s="3">
        <v>28.740604400634702</v>
      </c>
      <c r="F6668" s="3">
        <v>39.069732666015597</v>
      </c>
      <c r="G6668" s="3"/>
      <c r="I6668" s="5">
        <f t="shared" si="210"/>
        <v>44452.083333333336</v>
      </c>
      <c r="J6668" s="7">
        <f t="shared" si="211"/>
        <v>-39.069732666015597</v>
      </c>
    </row>
    <row r="6669" spans="1:10" x14ac:dyDescent="0.2">
      <c r="A6669" s="4">
        <v>44452.125</v>
      </c>
      <c r="B6669" s="3">
        <v>64.437370300292898</v>
      </c>
      <c r="C6669" s="3">
        <v>14.579609664358699</v>
      </c>
      <c r="D6669" s="3">
        <v>40.361672535404502</v>
      </c>
      <c r="E6669" s="3">
        <v>28.602962493896399</v>
      </c>
      <c r="F6669" s="3">
        <v>39.079555511474602</v>
      </c>
      <c r="G6669" s="3"/>
      <c r="I6669" s="5">
        <f t="shared" si="210"/>
        <v>44452.125</v>
      </c>
      <c r="J6669" s="7">
        <f t="shared" si="211"/>
        <v>-39.079555511474602</v>
      </c>
    </row>
    <row r="6670" spans="1:10" x14ac:dyDescent="0.2">
      <c r="A6670" s="4">
        <v>44452.166666666664</v>
      </c>
      <c r="B6670" s="3">
        <v>64.429656982421804</v>
      </c>
      <c r="C6670" s="3">
        <v>14.5840925202258</v>
      </c>
      <c r="D6670" s="3">
        <v>40.350826573697603</v>
      </c>
      <c r="E6670" s="3">
        <v>28.533973693847599</v>
      </c>
      <c r="F6670" s="3">
        <v>39.083927154541001</v>
      </c>
      <c r="G6670" s="3"/>
      <c r="I6670" s="5">
        <f t="shared" si="210"/>
        <v>44452.166666666664</v>
      </c>
      <c r="J6670" s="7">
        <f t="shared" si="211"/>
        <v>-39.083927154541001</v>
      </c>
    </row>
    <row r="6671" spans="1:10" x14ac:dyDescent="0.2">
      <c r="A6671" s="4">
        <v>44452.208333333336</v>
      </c>
      <c r="B6671" s="3">
        <v>64.421936035156193</v>
      </c>
      <c r="C6671" s="3">
        <v>14.582350367708701</v>
      </c>
      <c r="D6671" s="3">
        <v>40.353620391453603</v>
      </c>
      <c r="E6671" s="3">
        <v>28.4152717590332</v>
      </c>
      <c r="F6671" s="3">
        <v>39.0704345703125</v>
      </c>
      <c r="G6671" s="3"/>
      <c r="I6671" s="5">
        <f t="shared" si="210"/>
        <v>44452.208333333336</v>
      </c>
      <c r="J6671" s="7">
        <f t="shared" si="211"/>
        <v>-39.0704345703125</v>
      </c>
    </row>
    <row r="6672" spans="1:10" x14ac:dyDescent="0.2">
      <c r="A6672" s="4">
        <v>44452.25</v>
      </c>
      <c r="B6672" s="3">
        <v>64.412292480468693</v>
      </c>
      <c r="C6672" s="3">
        <v>14.5769530588182</v>
      </c>
      <c r="D6672" s="3">
        <v>40.3564354549721</v>
      </c>
      <c r="E6672" s="3">
        <v>28.324466705322202</v>
      </c>
      <c r="F6672" s="3">
        <v>39.069877624511697</v>
      </c>
      <c r="G6672" s="3"/>
      <c r="I6672" s="5">
        <f t="shared" si="210"/>
        <v>44452.25</v>
      </c>
      <c r="J6672" s="7">
        <f t="shared" si="211"/>
        <v>-39.069877624511697</v>
      </c>
    </row>
    <row r="6673" spans="1:10" x14ac:dyDescent="0.2">
      <c r="A6673" s="4">
        <v>44452.291666666664</v>
      </c>
      <c r="B6673" s="3">
        <v>64.381431579589801</v>
      </c>
      <c r="C6673" s="3">
        <v>14.5626201363568</v>
      </c>
      <c r="D6673" s="3">
        <v>40.3653338884587</v>
      </c>
      <c r="E6673" s="3">
        <v>28.269424438476499</v>
      </c>
      <c r="F6673" s="3">
        <v>39.065345764160099</v>
      </c>
      <c r="G6673" s="3"/>
      <c r="I6673" s="5">
        <f t="shared" si="210"/>
        <v>44452.291666666664</v>
      </c>
      <c r="J6673" s="7">
        <f t="shared" si="211"/>
        <v>-39.065345764160099</v>
      </c>
    </row>
    <row r="6674" spans="1:10" x14ac:dyDescent="0.2">
      <c r="A6674" s="4">
        <v>44452.333333333336</v>
      </c>
      <c r="B6674" s="3">
        <v>64.374359130859304</v>
      </c>
      <c r="C6674" s="3">
        <v>14.5585161632525</v>
      </c>
      <c r="D6674" s="3">
        <v>40.333312983556397</v>
      </c>
      <c r="E6674" s="3">
        <v>28.674942016601499</v>
      </c>
      <c r="F6674" s="3">
        <v>39.088466644287102</v>
      </c>
      <c r="G6674" s="3"/>
      <c r="I6674" s="5">
        <f t="shared" si="210"/>
        <v>44452.333333333336</v>
      </c>
      <c r="J6674" s="7">
        <f t="shared" si="211"/>
        <v>-39.088466644287102</v>
      </c>
    </row>
    <row r="6675" spans="1:10" x14ac:dyDescent="0.2">
      <c r="A6675" s="4">
        <v>44452.375</v>
      </c>
      <c r="B6675" s="3">
        <v>64.366638183593693</v>
      </c>
      <c r="C6675" s="3">
        <v>14.5534738356421</v>
      </c>
      <c r="D6675" s="3">
        <v>40.361807091899699</v>
      </c>
      <c r="E6675" s="3">
        <v>28.326248168945298</v>
      </c>
      <c r="F6675" s="3">
        <v>39.071987152099602</v>
      </c>
      <c r="G6675" s="3"/>
      <c r="I6675" s="5">
        <f t="shared" si="210"/>
        <v>44452.375</v>
      </c>
      <c r="J6675" s="7">
        <f t="shared" si="211"/>
        <v>-39.071987152099602</v>
      </c>
    </row>
    <row r="6676" spans="1:10" x14ac:dyDescent="0.2">
      <c r="A6676" s="4">
        <v>44452.416666666664</v>
      </c>
      <c r="B6676" s="3">
        <v>64.359565734863196</v>
      </c>
      <c r="C6676" s="3">
        <v>14.554648549255001</v>
      </c>
      <c r="D6676" s="3">
        <v>40.365468444953898</v>
      </c>
      <c r="E6676" s="3">
        <v>28.165744781494102</v>
      </c>
      <c r="F6676" s="3">
        <v>39.063205718994098</v>
      </c>
      <c r="G6676" s="3"/>
      <c r="I6676" s="5">
        <f t="shared" si="210"/>
        <v>44452.416666666664</v>
      </c>
      <c r="J6676" s="7">
        <f t="shared" si="211"/>
        <v>-39.063205718994098</v>
      </c>
    </row>
    <row r="6677" spans="1:10" x14ac:dyDescent="0.2">
      <c r="A6677" s="4">
        <v>44452.458333333336</v>
      </c>
      <c r="B6677" s="3">
        <v>64.352493286132798</v>
      </c>
      <c r="C6677" s="3">
        <v>14.5546423525743</v>
      </c>
      <c r="D6677" s="3">
        <v>40.379179043624902</v>
      </c>
      <c r="E6677" s="3">
        <v>28.088516235351499</v>
      </c>
      <c r="F6677" s="3">
        <v>39.064277648925703</v>
      </c>
      <c r="G6677" s="3"/>
      <c r="I6677" s="5">
        <f t="shared" ref="I6677:I6740" si="212">A6677</f>
        <v>44452.458333333336</v>
      </c>
      <c r="J6677" s="7">
        <f t="shared" ref="J6677:J6740" si="213">F6677*-1</f>
        <v>-39.064277648925703</v>
      </c>
    </row>
    <row r="6678" spans="1:10" x14ac:dyDescent="0.2">
      <c r="A6678" s="4">
        <v>44452.5</v>
      </c>
      <c r="B6678" s="3">
        <v>64.345420837402301</v>
      </c>
      <c r="C6678" s="3">
        <v>14.5667019784585</v>
      </c>
      <c r="D6678" s="3">
        <v>40.358740620192798</v>
      </c>
      <c r="E6678" s="3">
        <v>27.986270904541001</v>
      </c>
      <c r="F6678" s="3">
        <v>39.069072723388601</v>
      </c>
      <c r="G6678" s="3"/>
      <c r="I6678" s="5">
        <f t="shared" si="212"/>
        <v>44452.5</v>
      </c>
      <c r="J6678" s="7">
        <f t="shared" si="213"/>
        <v>-39.069072723388601</v>
      </c>
    </row>
    <row r="6679" spans="1:10" x14ac:dyDescent="0.2">
      <c r="A6679" s="4">
        <v>44452.541666666664</v>
      </c>
      <c r="B6679" s="3">
        <v>64.338348388671804</v>
      </c>
      <c r="C6679" s="3">
        <v>14.5721904670794</v>
      </c>
      <c r="D6679" s="3">
        <v>40.358878717648402</v>
      </c>
      <c r="E6679" s="3">
        <v>28.184333801269499</v>
      </c>
      <c r="F6679" s="3">
        <v>39.074050903320298</v>
      </c>
      <c r="G6679" s="3"/>
      <c r="I6679" s="5">
        <f t="shared" si="212"/>
        <v>44452.541666666664</v>
      </c>
      <c r="J6679" s="7">
        <f t="shared" si="213"/>
        <v>-39.074050903320298</v>
      </c>
    </row>
    <row r="6680" spans="1:10" x14ac:dyDescent="0.2">
      <c r="A6680" s="4">
        <v>44452.583333333336</v>
      </c>
      <c r="B6680" s="3">
        <v>64.330635070800696</v>
      </c>
      <c r="C6680" s="3">
        <v>14.577060172870301</v>
      </c>
      <c r="D6680" s="3">
        <v>40.354650810930202</v>
      </c>
      <c r="E6680" s="3">
        <v>28.644802093505799</v>
      </c>
      <c r="F6680" s="3">
        <v>39.072952270507798</v>
      </c>
      <c r="G6680" s="3"/>
      <c r="I6680" s="5">
        <f t="shared" si="212"/>
        <v>44452.583333333336</v>
      </c>
      <c r="J6680" s="7">
        <f t="shared" si="213"/>
        <v>-39.072952270507798</v>
      </c>
    </row>
    <row r="6681" spans="1:10" x14ac:dyDescent="0.2">
      <c r="A6681" s="4">
        <v>44452.625</v>
      </c>
      <c r="B6681" s="3">
        <v>64.322914123535099</v>
      </c>
      <c r="C6681" s="3">
        <v>14.575406544363201</v>
      </c>
      <c r="D6681" s="3">
        <v>40.360564214799098</v>
      </c>
      <c r="E6681" s="3">
        <v>29.252555847167901</v>
      </c>
      <c r="F6681" s="3">
        <v>39.062187194824197</v>
      </c>
      <c r="G6681" s="3"/>
      <c r="I6681" s="5">
        <f t="shared" si="212"/>
        <v>44452.625</v>
      </c>
      <c r="J6681" s="7">
        <f t="shared" si="213"/>
        <v>-39.062187194824197</v>
      </c>
    </row>
    <row r="6682" spans="1:10" x14ac:dyDescent="0.2">
      <c r="A6682" s="4">
        <v>44452.666666666664</v>
      </c>
      <c r="B6682" s="3">
        <v>64.318412780761705</v>
      </c>
      <c r="C6682" s="3">
        <v>14.5595704842118</v>
      </c>
      <c r="D6682" s="3">
        <v>40.376877419364497</v>
      </c>
      <c r="E6682" s="3">
        <v>29.487430572509702</v>
      </c>
      <c r="F6682" s="3">
        <v>39.061382293701101</v>
      </c>
      <c r="G6682" s="3"/>
      <c r="I6682" s="5">
        <f t="shared" si="212"/>
        <v>44452.666666666664</v>
      </c>
      <c r="J6682" s="7">
        <f t="shared" si="213"/>
        <v>-39.061382293701101</v>
      </c>
    </row>
    <row r="6683" spans="1:10" x14ac:dyDescent="0.2">
      <c r="A6683" s="4">
        <v>44452.708333333336</v>
      </c>
      <c r="B6683" s="3">
        <v>64.312629699707003</v>
      </c>
      <c r="C6683" s="3">
        <v>14.5494619275083</v>
      </c>
      <c r="D6683" s="3">
        <v>40.395463920506998</v>
      </c>
      <c r="E6683" s="3">
        <v>30.034763336181602</v>
      </c>
      <c r="F6683" s="3">
        <v>39.048301696777301</v>
      </c>
      <c r="G6683" s="3"/>
      <c r="I6683" s="5">
        <f t="shared" si="212"/>
        <v>44452.708333333336</v>
      </c>
      <c r="J6683" s="7">
        <f t="shared" si="213"/>
        <v>-39.048301696777301</v>
      </c>
    </row>
    <row r="6684" spans="1:10" x14ac:dyDescent="0.2">
      <c r="A6684" s="4">
        <v>44452.75</v>
      </c>
      <c r="B6684" s="3">
        <v>64.304908752441406</v>
      </c>
      <c r="C6684" s="3">
        <v>14.541544340052599</v>
      </c>
      <c r="D6684" s="3">
        <v>40.398650784867499</v>
      </c>
      <c r="E6684" s="3">
        <v>30.754428863525298</v>
      </c>
      <c r="F6684" s="3">
        <v>39.050510406494098</v>
      </c>
      <c r="G6684" s="3"/>
      <c r="I6684" s="5">
        <f t="shared" si="212"/>
        <v>44452.75</v>
      </c>
      <c r="J6684" s="7">
        <f t="shared" si="213"/>
        <v>-39.050510406494098</v>
      </c>
    </row>
    <row r="6685" spans="1:10" x14ac:dyDescent="0.2">
      <c r="A6685" s="4">
        <v>44452.791666666664</v>
      </c>
      <c r="B6685" s="3">
        <v>64.275329589843693</v>
      </c>
      <c r="C6685" s="3">
        <v>14.5302522173352</v>
      </c>
      <c r="D6685" s="3">
        <v>40.4051413652818</v>
      </c>
      <c r="E6685" s="3">
        <v>31.0911865234375</v>
      </c>
      <c r="F6685" s="3">
        <v>39.029266357421797</v>
      </c>
      <c r="G6685" s="3"/>
      <c r="I6685" s="5">
        <f t="shared" si="212"/>
        <v>44452.791666666664</v>
      </c>
      <c r="J6685" s="7">
        <f t="shared" si="213"/>
        <v>-39.029266357421797</v>
      </c>
    </row>
    <row r="6686" spans="1:10" x14ac:dyDescent="0.2">
      <c r="A6686" s="4">
        <v>44452.833333333336</v>
      </c>
      <c r="B6686" s="3">
        <v>64.269546508789006</v>
      </c>
      <c r="C6686" s="3">
        <v>14.518166919488101</v>
      </c>
      <c r="D6686" s="3">
        <v>40.412432202746501</v>
      </c>
      <c r="E6686" s="3">
        <v>30.9199409484863</v>
      </c>
      <c r="F6686" s="3">
        <v>39.031501770019503</v>
      </c>
      <c r="G6686" s="3"/>
      <c r="I6686" s="5">
        <f t="shared" si="212"/>
        <v>44452.833333333336</v>
      </c>
      <c r="J6686" s="7">
        <f t="shared" si="213"/>
        <v>-39.031501770019503</v>
      </c>
    </row>
    <row r="6687" spans="1:10" x14ac:dyDescent="0.2">
      <c r="A6687" s="4">
        <v>44452.875</v>
      </c>
      <c r="B6687" s="3">
        <v>64.263114929199205</v>
      </c>
      <c r="C6687" s="3">
        <v>14.5293342233514</v>
      </c>
      <c r="D6687" s="3">
        <v>40.403586883665902</v>
      </c>
      <c r="E6687" s="3">
        <v>30.463058471679599</v>
      </c>
      <c r="F6687" s="3">
        <v>39.039363861083899</v>
      </c>
      <c r="G6687" s="3"/>
      <c r="I6687" s="5">
        <f t="shared" si="212"/>
        <v>44452.875</v>
      </c>
      <c r="J6687" s="7">
        <f t="shared" si="213"/>
        <v>-39.039363861083899</v>
      </c>
    </row>
    <row r="6688" spans="1:10" x14ac:dyDescent="0.2">
      <c r="A6688" s="4">
        <v>44452.916666666664</v>
      </c>
      <c r="B6688" s="3">
        <v>64.256683349609304</v>
      </c>
      <c r="C6688" s="3">
        <v>14.536385160748999</v>
      </c>
      <c r="D6688" s="3">
        <v>40.408066198572598</v>
      </c>
      <c r="E6688" s="3">
        <v>29.369808197021399</v>
      </c>
      <c r="F6688" s="3">
        <v>39.042091369628899</v>
      </c>
      <c r="G6688" s="3"/>
      <c r="I6688" s="5">
        <f t="shared" si="212"/>
        <v>44452.916666666664</v>
      </c>
      <c r="J6688" s="7">
        <f t="shared" si="213"/>
        <v>-39.042091369628899</v>
      </c>
    </row>
    <row r="6689" spans="1:10" x14ac:dyDescent="0.2">
      <c r="A6689" s="4">
        <v>44452.958333333336</v>
      </c>
      <c r="B6689" s="3">
        <v>64.250900268554602</v>
      </c>
      <c r="C6689" s="3">
        <v>14.5393241578815</v>
      </c>
      <c r="D6689" s="3">
        <v>40.407088893502099</v>
      </c>
      <c r="E6689" s="3">
        <v>28.987281799316399</v>
      </c>
      <c r="F6689" s="3">
        <v>39.047874450683501</v>
      </c>
      <c r="G6689" s="3"/>
      <c r="I6689" s="5">
        <f t="shared" si="212"/>
        <v>44452.958333333336</v>
      </c>
      <c r="J6689" s="7">
        <f t="shared" si="213"/>
        <v>-39.047874450683501</v>
      </c>
    </row>
    <row r="6690" spans="1:10" x14ac:dyDescent="0.2">
      <c r="A6690" s="4">
        <v>44453</v>
      </c>
      <c r="B6690" s="3">
        <v>64.243827819824205</v>
      </c>
      <c r="C6690" s="3">
        <v>14.5506941817277</v>
      </c>
      <c r="D6690" s="3">
        <v>40.391614896551602</v>
      </c>
      <c r="E6690" s="3">
        <v>28.7749214172363</v>
      </c>
      <c r="F6690" s="3">
        <v>39.052970886230398</v>
      </c>
      <c r="G6690" s="3"/>
      <c r="I6690" s="5">
        <f t="shared" si="212"/>
        <v>44453</v>
      </c>
      <c r="J6690" s="7">
        <f t="shared" si="213"/>
        <v>-39.052970886230398</v>
      </c>
    </row>
    <row r="6691" spans="1:10" x14ac:dyDescent="0.2">
      <c r="A6691" s="4">
        <v>44453.041666666664</v>
      </c>
      <c r="B6691" s="3">
        <v>64.235466003417898</v>
      </c>
      <c r="C6691" s="3">
        <v>14.5560127042493</v>
      </c>
      <c r="D6691" s="3">
        <v>40.387769413556597</v>
      </c>
      <c r="E6691" s="3">
        <v>28.672325134277301</v>
      </c>
      <c r="F6691" s="3">
        <v>39.058876037597599</v>
      </c>
      <c r="G6691" s="3"/>
      <c r="I6691" s="5">
        <f t="shared" si="212"/>
        <v>44453.041666666664</v>
      </c>
      <c r="J6691" s="7">
        <f t="shared" si="213"/>
        <v>-39.058876037597599</v>
      </c>
    </row>
    <row r="6692" spans="1:10" x14ac:dyDescent="0.2">
      <c r="A6692" s="4">
        <v>44453.083333333336</v>
      </c>
      <c r="B6692" s="3">
        <v>64.227111816406193</v>
      </c>
      <c r="C6692" s="3">
        <v>14.5622802041583</v>
      </c>
      <c r="D6692" s="3">
        <v>39.760544933963601</v>
      </c>
      <c r="E6692" s="3">
        <v>28.6658515930175</v>
      </c>
      <c r="F6692" s="3">
        <v>39.496250152587798</v>
      </c>
      <c r="G6692" s="3"/>
      <c r="I6692" s="5">
        <f t="shared" si="212"/>
        <v>44453.083333333336</v>
      </c>
      <c r="J6692" s="7">
        <f t="shared" si="213"/>
        <v>-39.496250152587798</v>
      </c>
    </row>
    <row r="6693" spans="1:10" x14ac:dyDescent="0.2">
      <c r="A6693" s="4">
        <v>44453.125</v>
      </c>
      <c r="B6693" s="3">
        <v>64.219390869140597</v>
      </c>
      <c r="C6693" s="3">
        <v>14.572665841013199</v>
      </c>
      <c r="D6693" s="3">
        <v>40.3429798054499</v>
      </c>
      <c r="E6693" s="3">
        <v>28.747371673583899</v>
      </c>
      <c r="F6693" s="3">
        <v>39.082015991210902</v>
      </c>
      <c r="G6693" s="3"/>
      <c r="I6693" s="5">
        <f t="shared" si="212"/>
        <v>44453.125</v>
      </c>
      <c r="J6693" s="7">
        <f t="shared" si="213"/>
        <v>-39.082015991210902</v>
      </c>
    </row>
    <row r="6694" spans="1:10" x14ac:dyDescent="0.2">
      <c r="A6694" s="4">
        <v>44453.166666666664</v>
      </c>
      <c r="B6694" s="3">
        <v>64.211036682128906</v>
      </c>
      <c r="C6694" s="3">
        <v>14.5801266445772</v>
      </c>
      <c r="D6694" s="3">
        <v>40.347823839277901</v>
      </c>
      <c r="E6694" s="3">
        <v>28.476047515869102</v>
      </c>
      <c r="F6694" s="3">
        <v>39.077033996582003</v>
      </c>
      <c r="G6694" s="3"/>
      <c r="I6694" s="5">
        <f t="shared" si="212"/>
        <v>44453.166666666664</v>
      </c>
      <c r="J6694" s="7">
        <f t="shared" si="213"/>
        <v>-39.077033996582003</v>
      </c>
    </row>
    <row r="6695" spans="1:10" x14ac:dyDescent="0.2">
      <c r="A6695" s="4">
        <v>44453.208333333336</v>
      </c>
      <c r="B6695" s="3">
        <v>64.203315734863196</v>
      </c>
      <c r="C6695" s="3">
        <v>14.5733731478532</v>
      </c>
      <c r="D6695" s="3">
        <v>40.363074755723098</v>
      </c>
      <c r="E6695" s="3">
        <v>28.313743591308501</v>
      </c>
      <c r="F6695" s="3">
        <v>39.076057434082003</v>
      </c>
      <c r="G6695" s="3"/>
      <c r="I6695" s="5">
        <f t="shared" si="212"/>
        <v>44453.208333333336</v>
      </c>
      <c r="J6695" s="7">
        <f t="shared" si="213"/>
        <v>-39.076057434082003</v>
      </c>
    </row>
    <row r="6696" spans="1:10" x14ac:dyDescent="0.2">
      <c r="A6696" s="4">
        <v>44453.25</v>
      </c>
      <c r="B6696" s="3">
        <v>64.194961547851506</v>
      </c>
      <c r="C6696" s="3">
        <v>14.563855931536599</v>
      </c>
      <c r="D6696" s="3">
        <v>40.375195463174201</v>
      </c>
      <c r="E6696" s="3">
        <v>28.151798248291001</v>
      </c>
      <c r="F6696" s="3">
        <v>39.0610961914062</v>
      </c>
      <c r="G6696" s="3"/>
      <c r="I6696" s="5">
        <f t="shared" si="212"/>
        <v>44453.25</v>
      </c>
      <c r="J6696" s="7">
        <f t="shared" si="213"/>
        <v>-39.0610961914062</v>
      </c>
    </row>
    <row r="6697" spans="1:10" x14ac:dyDescent="0.2">
      <c r="A6697" s="4">
        <v>44453.291666666664</v>
      </c>
      <c r="B6697" s="3">
        <v>64.162162780761705</v>
      </c>
      <c r="C6697" s="3">
        <v>14.5534764913624</v>
      </c>
      <c r="D6697" s="3">
        <v>40.379448156615297</v>
      </c>
      <c r="E6697" s="3">
        <v>28.0781555175781</v>
      </c>
      <c r="F6697" s="3">
        <v>39.052635192871001</v>
      </c>
      <c r="G6697" s="3"/>
      <c r="I6697" s="5">
        <f t="shared" si="212"/>
        <v>44453.291666666664</v>
      </c>
      <c r="J6697" s="7">
        <f t="shared" si="213"/>
        <v>-39.052635192871001</v>
      </c>
    </row>
    <row r="6698" spans="1:10" x14ac:dyDescent="0.2">
      <c r="A6698" s="4">
        <v>44453.333333333336</v>
      </c>
      <c r="B6698" s="3">
        <v>64.155738830566406</v>
      </c>
      <c r="C6698" s="3">
        <v>14.5427341027472</v>
      </c>
      <c r="D6698" s="3">
        <v>40.393233115454699</v>
      </c>
      <c r="E6698" s="3">
        <v>27.9980773925781</v>
      </c>
      <c r="F6698" s="3">
        <v>39.0457954406738</v>
      </c>
      <c r="G6698" s="3"/>
      <c r="I6698" s="5">
        <f t="shared" si="212"/>
        <v>44453.333333333336</v>
      </c>
      <c r="J6698" s="7">
        <f t="shared" si="213"/>
        <v>-39.0457954406738</v>
      </c>
    </row>
    <row r="6699" spans="1:10" x14ac:dyDescent="0.2">
      <c r="A6699" s="4">
        <v>44453.375</v>
      </c>
      <c r="B6699" s="3">
        <v>64.148017883300696</v>
      </c>
      <c r="C6699" s="3">
        <v>14.5396322214363</v>
      </c>
      <c r="D6699" s="3">
        <v>40.401653519287201</v>
      </c>
      <c r="E6699" s="3">
        <v>27.879741668701101</v>
      </c>
      <c r="F6699" s="3">
        <v>39.048866271972599</v>
      </c>
      <c r="G6699" s="3"/>
      <c r="I6699" s="5">
        <f t="shared" si="212"/>
        <v>44453.375</v>
      </c>
      <c r="J6699" s="7">
        <f t="shared" si="213"/>
        <v>-39.048866271972599</v>
      </c>
    </row>
    <row r="6700" spans="1:10" x14ac:dyDescent="0.2">
      <c r="A6700" s="4">
        <v>44453.416666666664</v>
      </c>
      <c r="B6700" s="3">
        <v>64.141586303710895</v>
      </c>
      <c r="C6700" s="3">
        <v>14.547461284882001</v>
      </c>
      <c r="D6700" s="3">
        <v>40.398955307462003</v>
      </c>
      <c r="E6700" s="3">
        <v>27.820388793945298</v>
      </c>
      <c r="F6700" s="3">
        <v>39.053276062011697</v>
      </c>
      <c r="G6700" s="3"/>
      <c r="I6700" s="5">
        <f t="shared" si="212"/>
        <v>44453.416666666664</v>
      </c>
      <c r="J6700" s="7">
        <f t="shared" si="213"/>
        <v>-39.053276062011697</v>
      </c>
    </row>
    <row r="6701" spans="1:10" x14ac:dyDescent="0.2">
      <c r="A6701" s="4">
        <v>44453.458333333336</v>
      </c>
      <c r="B6701" s="3">
        <v>64.134513854980398</v>
      </c>
      <c r="C6701" s="3">
        <v>14.550254217397899</v>
      </c>
      <c r="D6701" s="3">
        <v>40.382666889619401</v>
      </c>
      <c r="E6701" s="3">
        <v>27.749965667724599</v>
      </c>
      <c r="F6701" s="3">
        <v>39.054824829101499</v>
      </c>
      <c r="G6701" s="3"/>
      <c r="I6701" s="5">
        <f t="shared" si="212"/>
        <v>44453.458333333336</v>
      </c>
      <c r="J6701" s="7">
        <f t="shared" si="213"/>
        <v>-39.054824829101499</v>
      </c>
    </row>
    <row r="6702" spans="1:10" x14ac:dyDescent="0.2">
      <c r="A6702" s="4">
        <v>44453.5</v>
      </c>
      <c r="B6702" s="3">
        <v>64.12744140625</v>
      </c>
      <c r="C6702" s="3">
        <v>14.554915006525199</v>
      </c>
      <c r="D6702" s="3">
        <v>40.386367193238002</v>
      </c>
      <c r="E6702" s="3">
        <v>27.739242553710898</v>
      </c>
      <c r="F6702" s="3">
        <v>39.0536499023437</v>
      </c>
      <c r="G6702" s="3"/>
      <c r="I6702" s="5">
        <f t="shared" si="212"/>
        <v>44453.5</v>
      </c>
      <c r="J6702" s="7">
        <f t="shared" si="213"/>
        <v>-39.0536499023437</v>
      </c>
    </row>
    <row r="6703" spans="1:10" x14ac:dyDescent="0.2">
      <c r="A6703" s="4">
        <v>44453.541666666664</v>
      </c>
      <c r="B6703" s="3">
        <v>64.120368957519503</v>
      </c>
      <c r="C6703" s="3">
        <v>14.5579522653087</v>
      </c>
      <c r="D6703" s="3">
        <v>40.3853544785634</v>
      </c>
      <c r="E6703" s="3">
        <v>27.899757385253899</v>
      </c>
      <c r="F6703" s="3">
        <v>39.051368713378899</v>
      </c>
      <c r="G6703" s="3"/>
      <c r="I6703" s="5">
        <f t="shared" si="212"/>
        <v>44453.541666666664</v>
      </c>
      <c r="J6703" s="7">
        <f t="shared" si="213"/>
        <v>-39.051368713378899</v>
      </c>
    </row>
    <row r="6704" spans="1:10" x14ac:dyDescent="0.2">
      <c r="A6704" s="4">
        <v>44453.583333333336</v>
      </c>
      <c r="B6704" s="3">
        <v>64.113296508789006</v>
      </c>
      <c r="C6704" s="3">
        <v>14.5666320444906</v>
      </c>
      <c r="D6704" s="3">
        <v>40.374650155272498</v>
      </c>
      <c r="E6704" s="3">
        <v>28.200420379638601</v>
      </c>
      <c r="F6704" s="3">
        <v>39.0630493164062</v>
      </c>
      <c r="G6704" s="3"/>
      <c r="I6704" s="5">
        <f t="shared" si="212"/>
        <v>44453.583333333336</v>
      </c>
      <c r="J6704" s="7">
        <f t="shared" si="213"/>
        <v>-39.0630493164062</v>
      </c>
    </row>
    <row r="6705" spans="1:10" x14ac:dyDescent="0.2">
      <c r="A6705" s="4">
        <v>44453.625</v>
      </c>
      <c r="B6705" s="3">
        <v>64.105583190917898</v>
      </c>
      <c r="C6705" s="3">
        <v>14.5632043948229</v>
      </c>
      <c r="D6705" s="3">
        <v>40.385382806246596</v>
      </c>
      <c r="E6705" s="3">
        <v>28.748832702636701</v>
      </c>
      <c r="F6705" s="3">
        <v>39.055458068847599</v>
      </c>
      <c r="G6705" s="3"/>
      <c r="I6705" s="5">
        <f t="shared" si="212"/>
        <v>44453.625</v>
      </c>
      <c r="J6705" s="7">
        <f t="shared" si="213"/>
        <v>-39.055458068847599</v>
      </c>
    </row>
    <row r="6706" spans="1:10" x14ac:dyDescent="0.2">
      <c r="A6706" s="4">
        <v>44453.666666666664</v>
      </c>
      <c r="B6706" s="3">
        <v>64.097221374511705</v>
      </c>
      <c r="C6706" s="3">
        <v>14.558879996933699</v>
      </c>
      <c r="D6706" s="3">
        <v>40.382879347243403</v>
      </c>
      <c r="E6706" s="3">
        <v>29.0705871582031</v>
      </c>
      <c r="F6706" s="3">
        <v>39.060562133788999</v>
      </c>
      <c r="G6706" s="3"/>
      <c r="I6706" s="5">
        <f t="shared" si="212"/>
        <v>44453.666666666664</v>
      </c>
      <c r="J6706" s="7">
        <f t="shared" si="213"/>
        <v>-39.060562133788999</v>
      </c>
    </row>
    <row r="6707" spans="1:10" x14ac:dyDescent="0.2">
      <c r="A6707" s="4">
        <v>44453.708333333336</v>
      </c>
      <c r="B6707" s="3">
        <v>64.091438293457003</v>
      </c>
      <c r="C6707" s="3">
        <v>14.551313849797801</v>
      </c>
      <c r="D6707" s="3">
        <v>40.384656909364502</v>
      </c>
      <c r="E6707" s="3">
        <v>29.5031623840332</v>
      </c>
      <c r="F6707" s="3">
        <v>39.051830291747997</v>
      </c>
      <c r="G6707" s="3"/>
      <c r="I6707" s="5">
        <f t="shared" si="212"/>
        <v>44453.708333333336</v>
      </c>
      <c r="J6707" s="7">
        <f t="shared" si="213"/>
        <v>-39.051830291747997</v>
      </c>
    </row>
    <row r="6708" spans="1:10" x14ac:dyDescent="0.2">
      <c r="A6708" s="4">
        <v>44453.75</v>
      </c>
      <c r="B6708" s="3">
        <v>64.083717346191406</v>
      </c>
      <c r="C6708" s="3">
        <v>14.536158539283401</v>
      </c>
      <c r="D6708" s="3">
        <v>40.411391160388803</v>
      </c>
      <c r="E6708" s="3">
        <v>30.098403930663999</v>
      </c>
      <c r="F6708" s="3">
        <v>39.043422698974602</v>
      </c>
      <c r="G6708" s="3"/>
      <c r="I6708" s="5">
        <f t="shared" si="212"/>
        <v>44453.75</v>
      </c>
      <c r="J6708" s="7">
        <f t="shared" si="213"/>
        <v>-39.043422698974602</v>
      </c>
    </row>
    <row r="6709" spans="1:10" x14ac:dyDescent="0.2">
      <c r="A6709" s="4">
        <v>44453.791666666664</v>
      </c>
      <c r="B6709" s="3">
        <v>64.050285339355398</v>
      </c>
      <c r="C6709" s="3">
        <v>14.5177313813589</v>
      </c>
      <c r="D6709" s="3">
        <v>40.424577696920501</v>
      </c>
      <c r="E6709" s="3">
        <v>30.7730102539062</v>
      </c>
      <c r="F6709" s="3">
        <v>39.021968841552699</v>
      </c>
      <c r="G6709" s="3"/>
      <c r="I6709" s="5">
        <f t="shared" si="212"/>
        <v>44453.791666666664</v>
      </c>
      <c r="J6709" s="7">
        <f t="shared" si="213"/>
        <v>-39.021968841552699</v>
      </c>
    </row>
    <row r="6710" spans="1:10" x14ac:dyDescent="0.2">
      <c r="A6710" s="4">
        <v>44453.833333333336</v>
      </c>
      <c r="B6710" s="3">
        <v>64.044494628906193</v>
      </c>
      <c r="C6710" s="3">
        <v>14.508966619127399</v>
      </c>
      <c r="D6710" s="3">
        <v>40.431227620552697</v>
      </c>
      <c r="E6710" s="3">
        <v>30.834140777587798</v>
      </c>
      <c r="F6710" s="3">
        <v>39.017288208007798</v>
      </c>
      <c r="G6710" s="3"/>
      <c r="I6710" s="5">
        <f t="shared" si="212"/>
        <v>44453.833333333336</v>
      </c>
      <c r="J6710" s="7">
        <f t="shared" si="213"/>
        <v>-39.017288208007798</v>
      </c>
    </row>
    <row r="6711" spans="1:10" x14ac:dyDescent="0.2">
      <c r="A6711" s="4">
        <v>44453.875</v>
      </c>
      <c r="B6711" s="3">
        <v>64.038063049316406</v>
      </c>
      <c r="C6711" s="3">
        <v>14.5072775810163</v>
      </c>
      <c r="D6711" s="3">
        <v>40.439134585127199</v>
      </c>
      <c r="E6711" s="3">
        <v>30.6779174804687</v>
      </c>
      <c r="F6711" s="3">
        <v>39.020126342773402</v>
      </c>
      <c r="G6711" s="3"/>
      <c r="I6711" s="5">
        <f t="shared" si="212"/>
        <v>44453.875</v>
      </c>
      <c r="J6711" s="7">
        <f t="shared" si="213"/>
        <v>-39.020126342773402</v>
      </c>
    </row>
    <row r="6712" spans="1:10" x14ac:dyDescent="0.2">
      <c r="A6712" s="4">
        <v>44453.916666666664</v>
      </c>
      <c r="B6712" s="3">
        <v>64.031639099121094</v>
      </c>
      <c r="C6712" s="3">
        <v>14.503736620615699</v>
      </c>
      <c r="D6712" s="3">
        <v>40.434821695359297</v>
      </c>
      <c r="E6712" s="3">
        <v>30.6132087707519</v>
      </c>
      <c r="F6712" s="3">
        <v>39.021759033203097</v>
      </c>
      <c r="G6712" s="3"/>
      <c r="I6712" s="5">
        <f t="shared" si="212"/>
        <v>44453.916666666664</v>
      </c>
      <c r="J6712" s="7">
        <f t="shared" si="213"/>
        <v>-39.021759033203097</v>
      </c>
    </row>
    <row r="6713" spans="1:10" x14ac:dyDescent="0.2">
      <c r="A6713" s="4">
        <v>44453.958333333336</v>
      </c>
      <c r="B6713" s="3">
        <v>64.025207519531193</v>
      </c>
      <c r="C6713" s="3">
        <v>14.520001136975599</v>
      </c>
      <c r="D6713" s="3">
        <v>40.427548562696501</v>
      </c>
      <c r="E6713" s="3">
        <v>30.061576843261701</v>
      </c>
      <c r="F6713" s="3">
        <v>39.024658203125</v>
      </c>
      <c r="G6713" s="3"/>
      <c r="I6713" s="5">
        <f t="shared" si="212"/>
        <v>44453.958333333336</v>
      </c>
      <c r="J6713" s="7">
        <f t="shared" si="213"/>
        <v>-39.024658203125</v>
      </c>
    </row>
    <row r="6714" spans="1:10" x14ac:dyDescent="0.2">
      <c r="A6714" s="4">
        <v>44454</v>
      </c>
      <c r="B6714" s="3">
        <v>64.018775939941406</v>
      </c>
      <c r="C6714" s="3">
        <v>14.5319766650503</v>
      </c>
      <c r="D6714" s="3">
        <v>40.302481841348701</v>
      </c>
      <c r="E6714" s="3">
        <v>29.5242195129394</v>
      </c>
      <c r="F6714" s="3">
        <v>39.116344451904297</v>
      </c>
      <c r="G6714" s="3"/>
      <c r="I6714" s="5">
        <f t="shared" si="212"/>
        <v>44454</v>
      </c>
      <c r="J6714" s="7">
        <f t="shared" si="213"/>
        <v>-39.116344451904297</v>
      </c>
    </row>
    <row r="6715" spans="1:10" x14ac:dyDescent="0.2">
      <c r="A6715" s="4">
        <v>44454.041666666664</v>
      </c>
      <c r="B6715" s="3">
        <v>64.012992858886705</v>
      </c>
      <c r="C6715" s="3">
        <v>14.540489133853301</v>
      </c>
      <c r="D6715" s="3">
        <v>40.383718554858397</v>
      </c>
      <c r="E6715" s="3">
        <v>29.332973480224599</v>
      </c>
      <c r="F6715" s="3">
        <v>39.059288024902301</v>
      </c>
      <c r="G6715" s="3"/>
      <c r="I6715" s="5">
        <f t="shared" si="212"/>
        <v>44454.041666666664</v>
      </c>
      <c r="J6715" s="7">
        <f t="shared" si="213"/>
        <v>-39.059288024902301</v>
      </c>
    </row>
    <row r="6716" spans="1:10" x14ac:dyDescent="0.2">
      <c r="A6716" s="4">
        <v>44454.083333333336</v>
      </c>
      <c r="B6716" s="3">
        <v>64.007843017578097</v>
      </c>
      <c r="C6716" s="3">
        <v>14.5475108583276</v>
      </c>
      <c r="D6716" s="3">
        <v>40.384674614166499</v>
      </c>
      <c r="E6716" s="3">
        <v>29.0237503051757</v>
      </c>
      <c r="F6716" s="3">
        <v>39.052558898925703</v>
      </c>
      <c r="G6716" s="3"/>
      <c r="I6716" s="5">
        <f t="shared" si="212"/>
        <v>44454.083333333336</v>
      </c>
      <c r="J6716" s="7">
        <f t="shared" si="213"/>
        <v>-39.052558898925703</v>
      </c>
    </row>
    <row r="6717" spans="1:10" x14ac:dyDescent="0.2">
      <c r="A6717" s="4">
        <v>44454.125</v>
      </c>
      <c r="B6717" s="3">
        <v>64.000770568847599</v>
      </c>
      <c r="C6717" s="3">
        <v>14.550669395004901</v>
      </c>
      <c r="D6717" s="3">
        <v>40.391090834412303</v>
      </c>
      <c r="E6717" s="3">
        <v>28.881813049316399</v>
      </c>
      <c r="F6717" s="3">
        <v>39.054786682128899</v>
      </c>
      <c r="G6717" s="3"/>
      <c r="I6717" s="5">
        <f t="shared" si="212"/>
        <v>44454.125</v>
      </c>
      <c r="J6717" s="7">
        <f t="shared" si="213"/>
        <v>-39.054786682128899</v>
      </c>
    </row>
    <row r="6718" spans="1:10" x14ac:dyDescent="0.2">
      <c r="A6718" s="4">
        <v>44454.166666666664</v>
      </c>
      <c r="B6718" s="3">
        <v>63.992412567138601</v>
      </c>
      <c r="C6718" s="3">
        <v>14.5528435446908</v>
      </c>
      <c r="D6718" s="3">
        <v>40.38620785002</v>
      </c>
      <c r="E6718" s="3">
        <v>28.7373847961425</v>
      </c>
      <c r="F6718" s="3">
        <v>39.054149627685497</v>
      </c>
      <c r="G6718" s="3"/>
      <c r="I6718" s="5">
        <f t="shared" si="212"/>
        <v>44454.166666666664</v>
      </c>
      <c r="J6718" s="7">
        <f t="shared" si="213"/>
        <v>-39.054149627685497</v>
      </c>
    </row>
    <row r="6719" spans="1:10" x14ac:dyDescent="0.2">
      <c r="A6719" s="4">
        <v>44454.208333333336</v>
      </c>
      <c r="B6719" s="3">
        <v>63.984054565429602</v>
      </c>
      <c r="C6719" s="3">
        <v>14.5509809995201</v>
      </c>
      <c r="D6719" s="3">
        <v>40.386044965841499</v>
      </c>
      <c r="E6719" s="3">
        <v>28.6036872863769</v>
      </c>
      <c r="F6719" s="3">
        <v>39.046131134033203</v>
      </c>
      <c r="G6719" s="3"/>
      <c r="I6719" s="5">
        <f t="shared" si="212"/>
        <v>44454.208333333336</v>
      </c>
      <c r="J6719" s="7">
        <f t="shared" si="213"/>
        <v>-39.046131134033203</v>
      </c>
    </row>
    <row r="6720" spans="1:10" x14ac:dyDescent="0.2">
      <c r="A6720" s="4">
        <v>44454.25</v>
      </c>
      <c r="B6720" s="3">
        <v>63.974407196044901</v>
      </c>
      <c r="C6720" s="3">
        <v>14.5416151592606</v>
      </c>
      <c r="D6720" s="3">
        <v>40.393300393702297</v>
      </c>
      <c r="E6720" s="3">
        <v>28.474987030029201</v>
      </c>
      <c r="F6720" s="3">
        <v>39.044288635253899</v>
      </c>
      <c r="G6720" s="3"/>
      <c r="I6720" s="5">
        <f t="shared" si="212"/>
        <v>44454.25</v>
      </c>
      <c r="J6720" s="7">
        <f t="shared" si="213"/>
        <v>-39.044288635253899</v>
      </c>
    </row>
    <row r="6721" spans="1:10" x14ac:dyDescent="0.2">
      <c r="A6721" s="4">
        <v>44454.291666666664</v>
      </c>
      <c r="B6721" s="3">
        <v>63.9390449523925</v>
      </c>
      <c r="C6721" s="3">
        <v>14.5321537130704</v>
      </c>
      <c r="D6721" s="3">
        <v>40.405923917530302</v>
      </c>
      <c r="E6721" s="3">
        <v>28.336269378662099</v>
      </c>
      <c r="F6721" s="3">
        <v>39.039588928222599</v>
      </c>
      <c r="G6721" s="3"/>
      <c r="I6721" s="5">
        <f t="shared" si="212"/>
        <v>44454.291666666664</v>
      </c>
      <c r="J6721" s="7">
        <f t="shared" si="213"/>
        <v>-39.039588928222599</v>
      </c>
    </row>
    <row r="6722" spans="1:10" x14ac:dyDescent="0.2">
      <c r="A6722" s="4">
        <v>44454.333333333336</v>
      </c>
      <c r="B6722" s="3">
        <v>63.931327819824197</v>
      </c>
      <c r="C6722" s="3">
        <v>14.5249691044176</v>
      </c>
      <c r="D6722" s="3">
        <v>40.420456019014203</v>
      </c>
      <c r="E6722" s="3">
        <v>28.244029998779201</v>
      </c>
      <c r="F6722" s="3">
        <v>39.037033081054602</v>
      </c>
      <c r="G6722" s="3"/>
      <c r="I6722" s="5">
        <f t="shared" si="212"/>
        <v>44454.333333333336</v>
      </c>
      <c r="J6722" s="7">
        <f t="shared" si="213"/>
        <v>-39.037033081054602</v>
      </c>
    </row>
    <row r="6723" spans="1:10" x14ac:dyDescent="0.2">
      <c r="A6723" s="4">
        <v>44454.375</v>
      </c>
      <c r="B6723" s="3">
        <v>63.924251556396399</v>
      </c>
      <c r="C6723" s="3">
        <v>14.52472477815</v>
      </c>
      <c r="D6723" s="3">
        <v>40.412775675905401</v>
      </c>
      <c r="E6723" s="3">
        <v>28.1886177062988</v>
      </c>
      <c r="F6723" s="3">
        <v>39.027652740478501</v>
      </c>
      <c r="G6723" s="3"/>
      <c r="I6723" s="5">
        <f t="shared" si="212"/>
        <v>44454.375</v>
      </c>
      <c r="J6723" s="7">
        <f t="shared" si="213"/>
        <v>-39.027652740478501</v>
      </c>
    </row>
    <row r="6724" spans="1:10" x14ac:dyDescent="0.2">
      <c r="A6724" s="4">
        <v>44454.416666666664</v>
      </c>
      <c r="B6724" s="3">
        <v>63.916538238525298</v>
      </c>
      <c r="C6724" s="3">
        <v>14.5255843462872</v>
      </c>
      <c r="D6724" s="3">
        <v>40.417722397585003</v>
      </c>
      <c r="E6724" s="3">
        <v>28.0817337036132</v>
      </c>
      <c r="F6724" s="3">
        <v>39.021919250488203</v>
      </c>
      <c r="G6724" s="3"/>
      <c r="I6724" s="5">
        <f t="shared" si="212"/>
        <v>44454.416666666664</v>
      </c>
      <c r="J6724" s="7">
        <f t="shared" si="213"/>
        <v>-39.021919250488203</v>
      </c>
    </row>
    <row r="6725" spans="1:10" x14ac:dyDescent="0.2">
      <c r="A6725" s="4">
        <v>44454.458333333336</v>
      </c>
      <c r="B6725" s="3">
        <v>63.909465789794901</v>
      </c>
      <c r="C6725" s="3">
        <v>14.529214715937901</v>
      </c>
      <c r="D6725" s="3">
        <v>40.416684896187597</v>
      </c>
      <c r="E6725" s="3">
        <v>27.971965789794901</v>
      </c>
      <c r="F6725" s="3">
        <v>39.034854888916001</v>
      </c>
      <c r="G6725" s="3"/>
      <c r="I6725" s="5">
        <f t="shared" si="212"/>
        <v>44454.458333333336</v>
      </c>
      <c r="J6725" s="7">
        <f t="shared" si="213"/>
        <v>-39.034854888916001</v>
      </c>
    </row>
    <row r="6726" spans="1:10" x14ac:dyDescent="0.2">
      <c r="A6726" s="4">
        <v>44454.5</v>
      </c>
      <c r="B6726" s="3">
        <v>63.902393341064403</v>
      </c>
      <c r="C6726" s="3">
        <v>14.5351697260915</v>
      </c>
      <c r="D6726" s="3">
        <v>40.402907019269001</v>
      </c>
      <c r="E6726" s="3">
        <v>27.9008255004882</v>
      </c>
      <c r="F6726" s="3">
        <v>39.032730102538999</v>
      </c>
      <c r="G6726" s="3"/>
      <c r="I6726" s="5">
        <f t="shared" si="212"/>
        <v>44454.5</v>
      </c>
      <c r="J6726" s="7">
        <f t="shared" si="213"/>
        <v>-39.032730102538999</v>
      </c>
    </row>
    <row r="6727" spans="1:10" x14ac:dyDescent="0.2">
      <c r="A6727" s="4">
        <v>44454.541666666664</v>
      </c>
      <c r="B6727" s="3">
        <v>63.895961761474602</v>
      </c>
      <c r="C6727" s="3">
        <v>14.5447905154999</v>
      </c>
      <c r="D6727" s="3">
        <v>40.395400183219799</v>
      </c>
      <c r="E6727" s="3">
        <v>28.044906616210898</v>
      </c>
      <c r="F6727" s="3">
        <v>39.043632507324197</v>
      </c>
      <c r="G6727" s="3"/>
      <c r="I6727" s="5">
        <f t="shared" si="212"/>
        <v>44454.541666666664</v>
      </c>
      <c r="J6727" s="7">
        <f t="shared" si="213"/>
        <v>-39.043632507324197</v>
      </c>
    </row>
    <row r="6728" spans="1:10" x14ac:dyDescent="0.2">
      <c r="A6728" s="4">
        <v>44454.583333333336</v>
      </c>
      <c r="B6728" s="3">
        <v>63.8882446289062</v>
      </c>
      <c r="C6728" s="3">
        <v>14.555028317258</v>
      </c>
      <c r="D6728" s="3">
        <v>40.389897530757402</v>
      </c>
      <c r="E6728" s="3">
        <v>28.4052734375</v>
      </c>
      <c r="F6728" s="3">
        <v>39.051883697509702</v>
      </c>
      <c r="G6728" s="3"/>
      <c r="I6728" s="5">
        <f t="shared" si="212"/>
        <v>44454.583333333336</v>
      </c>
      <c r="J6728" s="7">
        <f t="shared" si="213"/>
        <v>-39.051883697509702</v>
      </c>
    </row>
    <row r="6729" spans="1:10" x14ac:dyDescent="0.2">
      <c r="A6729" s="4">
        <v>44454.625</v>
      </c>
      <c r="B6729" s="3">
        <v>63.880531311035099</v>
      </c>
      <c r="C6729" s="3">
        <v>14.5501524147864</v>
      </c>
      <c r="D6729" s="3">
        <v>40.394298944535301</v>
      </c>
      <c r="E6729" s="3">
        <v>28.945816040038999</v>
      </c>
      <c r="F6729" s="3">
        <v>39.047409057617102</v>
      </c>
      <c r="G6729" s="3"/>
      <c r="I6729" s="5">
        <f t="shared" si="212"/>
        <v>44454.625</v>
      </c>
      <c r="J6729" s="7">
        <f t="shared" si="213"/>
        <v>-39.047409057617102</v>
      </c>
    </row>
    <row r="6730" spans="1:10" x14ac:dyDescent="0.2">
      <c r="A6730" s="4">
        <v>44454.666666666664</v>
      </c>
      <c r="B6730" s="3">
        <v>63.873458862304602</v>
      </c>
      <c r="C6730" s="3">
        <v>14.5440477990558</v>
      </c>
      <c r="D6730" s="3">
        <v>40.400400019305401</v>
      </c>
      <c r="E6730" s="3">
        <v>29.333702087402301</v>
      </c>
      <c r="F6730" s="3">
        <v>39.0427856445312</v>
      </c>
      <c r="G6730" s="3"/>
      <c r="I6730" s="5">
        <f t="shared" si="212"/>
        <v>44454.666666666664</v>
      </c>
      <c r="J6730" s="7">
        <f t="shared" si="213"/>
        <v>-39.0427856445312</v>
      </c>
    </row>
    <row r="6731" spans="1:10" x14ac:dyDescent="0.2">
      <c r="A6731" s="4">
        <v>44454.708333333336</v>
      </c>
      <c r="B6731" s="3">
        <v>63.867671966552699</v>
      </c>
      <c r="C6731" s="3">
        <v>14.5440646186177</v>
      </c>
      <c r="D6731" s="3">
        <v>40.3961296210623</v>
      </c>
      <c r="E6731" s="3">
        <v>29.777717590331999</v>
      </c>
      <c r="F6731" s="3">
        <v>39.037521362304602</v>
      </c>
      <c r="G6731" s="3"/>
      <c r="I6731" s="5">
        <f t="shared" si="212"/>
        <v>44454.708333333336</v>
      </c>
      <c r="J6731" s="7">
        <f t="shared" si="213"/>
        <v>-39.037521362304602</v>
      </c>
    </row>
    <row r="6732" spans="1:10" x14ac:dyDescent="0.2">
      <c r="A6732" s="4">
        <v>44454.75</v>
      </c>
      <c r="B6732" s="3">
        <v>63.859954833984297</v>
      </c>
      <c r="C6732" s="3">
        <v>14.527829315181201</v>
      </c>
      <c r="D6732" s="3">
        <v>40.423313574057502</v>
      </c>
      <c r="E6732" s="3">
        <v>30.367599487304599</v>
      </c>
      <c r="F6732" s="3">
        <v>39.030891418457003</v>
      </c>
      <c r="G6732" s="3"/>
      <c r="I6732" s="5">
        <f t="shared" si="212"/>
        <v>44454.75</v>
      </c>
      <c r="J6732" s="7">
        <f t="shared" si="213"/>
        <v>-39.030891418457003</v>
      </c>
    </row>
    <row r="6733" spans="1:10" x14ac:dyDescent="0.2">
      <c r="A6733" s="4">
        <v>44454.791666666664</v>
      </c>
      <c r="B6733" s="3">
        <v>63.798225402832003</v>
      </c>
      <c r="C6733" s="3">
        <v>14.5127271190728</v>
      </c>
      <c r="D6733" s="3">
        <v>40.432700660079298</v>
      </c>
      <c r="E6733" s="3">
        <v>30.2110176086425</v>
      </c>
      <c r="F6733" s="3">
        <v>39.015804290771399</v>
      </c>
      <c r="G6733" s="3"/>
      <c r="I6733" s="5">
        <f t="shared" si="212"/>
        <v>44454.791666666664</v>
      </c>
      <c r="J6733" s="7">
        <f t="shared" si="213"/>
        <v>-39.015804290771399</v>
      </c>
    </row>
    <row r="6734" spans="1:10" x14ac:dyDescent="0.2">
      <c r="A6734" s="4">
        <v>44454.833333333336</v>
      </c>
      <c r="B6734" s="3">
        <v>63.791797637939403</v>
      </c>
      <c r="C6734" s="3">
        <v>14.503252394281001</v>
      </c>
      <c r="D6734" s="3">
        <v>40.4395276317316</v>
      </c>
      <c r="E6734" s="3">
        <v>29.922508239746001</v>
      </c>
      <c r="F6734" s="3">
        <v>39.008327484130803</v>
      </c>
      <c r="G6734" s="3"/>
      <c r="I6734" s="5">
        <f t="shared" si="212"/>
        <v>44454.833333333336</v>
      </c>
      <c r="J6734" s="7">
        <f t="shared" si="213"/>
        <v>-39.008327484130803</v>
      </c>
    </row>
    <row r="6735" spans="1:10" x14ac:dyDescent="0.2">
      <c r="A6735" s="4">
        <v>44454.875</v>
      </c>
      <c r="B6735" s="3">
        <v>63.785366058349602</v>
      </c>
      <c r="C6735" s="3">
        <v>14.50244859627</v>
      </c>
      <c r="D6735" s="3">
        <v>40.441999222091198</v>
      </c>
      <c r="E6735" s="3">
        <v>29.601119995117099</v>
      </c>
      <c r="F6735" s="3">
        <v>39.011978149413999</v>
      </c>
      <c r="G6735" s="3"/>
      <c r="I6735" s="5">
        <f t="shared" si="212"/>
        <v>44454.875</v>
      </c>
      <c r="J6735" s="7">
        <f t="shared" si="213"/>
        <v>-39.011978149413999</v>
      </c>
    </row>
    <row r="6736" spans="1:10" x14ac:dyDescent="0.2">
      <c r="A6736" s="4">
        <v>44454.916666666664</v>
      </c>
      <c r="B6736" s="3">
        <v>63.780220031738203</v>
      </c>
      <c r="C6736" s="3">
        <v>14.5027982661096</v>
      </c>
      <c r="D6736" s="3">
        <v>40.445784508759402</v>
      </c>
      <c r="E6736" s="3">
        <v>29.295455932617099</v>
      </c>
      <c r="F6736" s="3">
        <v>39.010284423828097</v>
      </c>
      <c r="G6736" s="3"/>
      <c r="I6736" s="5">
        <f t="shared" si="212"/>
        <v>44454.916666666664</v>
      </c>
      <c r="J6736" s="7">
        <f t="shared" si="213"/>
        <v>-39.010284423828097</v>
      </c>
    </row>
    <row r="6737" spans="1:10" x14ac:dyDescent="0.2">
      <c r="A6737" s="4">
        <v>44454.958333333336</v>
      </c>
      <c r="B6737" s="3">
        <v>63.775077819824197</v>
      </c>
      <c r="C6737" s="3">
        <v>14.509508386068701</v>
      </c>
      <c r="D6737" s="3">
        <v>39.808698454450798</v>
      </c>
      <c r="E6737" s="3">
        <v>29.512783050537099</v>
      </c>
      <c r="F6737" s="3">
        <v>39.460208892822202</v>
      </c>
      <c r="G6737" s="3"/>
      <c r="I6737" s="5">
        <f t="shared" si="212"/>
        <v>44454.958333333336</v>
      </c>
      <c r="J6737" s="7">
        <f t="shared" si="213"/>
        <v>-39.460208892822202</v>
      </c>
    </row>
    <row r="6738" spans="1:10" x14ac:dyDescent="0.2">
      <c r="A6738" s="4">
        <v>44455</v>
      </c>
      <c r="B6738" s="3">
        <v>63.769290924072202</v>
      </c>
      <c r="C6738" s="3">
        <v>14.516679716119899</v>
      </c>
      <c r="D6738" s="3">
        <v>40.415328708354203</v>
      </c>
      <c r="E6738" s="3">
        <v>29.571418762206999</v>
      </c>
      <c r="F6738" s="3">
        <v>39.040283203125</v>
      </c>
      <c r="G6738" s="3"/>
      <c r="I6738" s="5">
        <f t="shared" si="212"/>
        <v>44455</v>
      </c>
      <c r="J6738" s="7">
        <f t="shared" si="213"/>
        <v>-39.040283203125</v>
      </c>
    </row>
    <row r="6739" spans="1:10" x14ac:dyDescent="0.2">
      <c r="A6739" s="4">
        <v>44455.041666666664</v>
      </c>
      <c r="B6739" s="3">
        <v>63.764144897460902</v>
      </c>
      <c r="C6739" s="3">
        <v>14.5283507216001</v>
      </c>
      <c r="D6739" s="3">
        <v>40.402248400634498</v>
      </c>
      <c r="E6739" s="3">
        <v>29.202133178710898</v>
      </c>
      <c r="F6739" s="3">
        <v>39.041225433349602</v>
      </c>
      <c r="G6739" s="3"/>
      <c r="I6739" s="5">
        <f t="shared" si="212"/>
        <v>44455.041666666664</v>
      </c>
      <c r="J6739" s="7">
        <f t="shared" si="213"/>
        <v>-39.041225433349602</v>
      </c>
    </row>
    <row r="6740" spans="1:10" x14ac:dyDescent="0.2">
      <c r="A6740" s="4">
        <v>44455.083333333336</v>
      </c>
      <c r="B6740" s="3">
        <v>63.757072448730398</v>
      </c>
      <c r="C6740" s="3">
        <v>14.551497979738601</v>
      </c>
      <c r="D6740" s="3">
        <v>40.381424012518799</v>
      </c>
      <c r="E6740" s="3">
        <v>29.006237030029201</v>
      </c>
      <c r="F6740" s="3">
        <v>39.055366516113203</v>
      </c>
      <c r="G6740" s="3"/>
      <c r="I6740" s="5">
        <f t="shared" si="212"/>
        <v>44455.083333333336</v>
      </c>
      <c r="J6740" s="7">
        <f t="shared" si="213"/>
        <v>-39.055366516113203</v>
      </c>
    </row>
    <row r="6741" spans="1:10" x14ac:dyDescent="0.2">
      <c r="A6741" s="4">
        <v>44455.125</v>
      </c>
      <c r="B6741" s="3">
        <v>63.748714447021399</v>
      </c>
      <c r="C6741" s="3">
        <v>14.5700773989604</v>
      </c>
      <c r="D6741" s="3">
        <v>40.375822213165101</v>
      </c>
      <c r="E6741" s="3">
        <v>28.8135375976562</v>
      </c>
      <c r="F6741" s="3">
        <v>39.064319610595703</v>
      </c>
      <c r="G6741" s="3"/>
      <c r="I6741" s="5">
        <f t="shared" ref="I6741:I6804" si="214">A6741</f>
        <v>44455.125</v>
      </c>
      <c r="J6741" s="7">
        <f t="shared" ref="J6741:J6804" si="215">F6741*-1</f>
        <v>-39.064319610595703</v>
      </c>
    </row>
    <row r="6742" spans="1:10" x14ac:dyDescent="0.2">
      <c r="A6742" s="4">
        <v>44455.166666666664</v>
      </c>
      <c r="B6742" s="3">
        <v>63.7403564453125</v>
      </c>
      <c r="C6742" s="3">
        <v>14.565399790271201</v>
      </c>
      <c r="D6742" s="3">
        <v>40.375269823342599</v>
      </c>
      <c r="E6742" s="3">
        <v>28.47998046875</v>
      </c>
      <c r="F6742" s="3">
        <v>39.057807922363203</v>
      </c>
      <c r="G6742" s="3"/>
      <c r="I6742" s="5">
        <f t="shared" si="214"/>
        <v>44455.166666666664</v>
      </c>
      <c r="J6742" s="7">
        <f t="shared" si="215"/>
        <v>-39.057807922363203</v>
      </c>
    </row>
    <row r="6743" spans="1:10" x14ac:dyDescent="0.2">
      <c r="A6743" s="4">
        <v>44455.208333333336</v>
      </c>
      <c r="B6743" s="3">
        <v>63.732639312744098</v>
      </c>
      <c r="C6743" s="3">
        <v>14.569687008076199</v>
      </c>
      <c r="D6743" s="3">
        <v>40.3709817202976</v>
      </c>
      <c r="E6743" s="3">
        <v>28.2758483886718</v>
      </c>
      <c r="F6743" s="3">
        <v>39.058158874511697</v>
      </c>
      <c r="G6743" s="3"/>
      <c r="I6743" s="5">
        <f t="shared" si="214"/>
        <v>44455.208333333336</v>
      </c>
      <c r="J6743" s="7">
        <f t="shared" si="215"/>
        <v>-39.058158874511697</v>
      </c>
    </row>
    <row r="6744" spans="1:10" x14ac:dyDescent="0.2">
      <c r="A6744" s="4">
        <v>44455.25</v>
      </c>
      <c r="B6744" s="3">
        <v>63.723636627197202</v>
      </c>
      <c r="C6744" s="3">
        <v>14.5483960984277</v>
      </c>
      <c r="D6744" s="3">
        <v>40.400187561681399</v>
      </c>
      <c r="E6744" s="3">
        <v>28.121768951416001</v>
      </c>
      <c r="F6744" s="3">
        <v>39.044639587402301</v>
      </c>
      <c r="G6744" s="3"/>
      <c r="I6744" s="5">
        <f t="shared" si="214"/>
        <v>44455.25</v>
      </c>
      <c r="J6744" s="7">
        <f t="shared" si="215"/>
        <v>-39.044639587402301</v>
      </c>
    </row>
    <row r="6745" spans="1:10" x14ac:dyDescent="0.2">
      <c r="A6745" s="4">
        <v>44455.291666666664</v>
      </c>
      <c r="B6745" s="3">
        <v>63.690200805663999</v>
      </c>
      <c r="C6745" s="3">
        <v>14.5340410449638</v>
      </c>
      <c r="D6745" s="3">
        <v>40.412846495113399</v>
      </c>
      <c r="E6745" s="3">
        <v>28.013439178466701</v>
      </c>
      <c r="F6745" s="3">
        <v>39.032737731933501</v>
      </c>
      <c r="G6745" s="3"/>
      <c r="I6745" s="5">
        <f t="shared" si="214"/>
        <v>44455.291666666664</v>
      </c>
      <c r="J6745" s="7">
        <f t="shared" si="215"/>
        <v>-39.032737731933501</v>
      </c>
    </row>
    <row r="6746" spans="1:10" x14ac:dyDescent="0.2">
      <c r="A6746" s="4">
        <v>44455.333333333336</v>
      </c>
      <c r="B6746" s="3">
        <v>63.683769226074197</v>
      </c>
      <c r="C6746" s="3">
        <v>14.5194947796383</v>
      </c>
      <c r="D6746" s="3">
        <v>40.426921812705601</v>
      </c>
      <c r="E6746" s="3">
        <v>27.878665924072202</v>
      </c>
      <c r="F6746" s="3">
        <v>39.025829315185497</v>
      </c>
      <c r="G6746" s="3"/>
      <c r="I6746" s="5">
        <f t="shared" si="214"/>
        <v>44455.333333333336</v>
      </c>
      <c r="J6746" s="7">
        <f t="shared" si="215"/>
        <v>-39.025829315185497</v>
      </c>
    </row>
    <row r="6747" spans="1:10" x14ac:dyDescent="0.2">
      <c r="A6747" s="4">
        <v>44455.375</v>
      </c>
      <c r="B6747" s="3">
        <v>63.6766967773437</v>
      </c>
      <c r="C6747" s="3">
        <v>14.5213528986085</v>
      </c>
      <c r="D6747" s="3">
        <v>40.426673945477603</v>
      </c>
      <c r="E6747" s="3">
        <v>27.7943000793457</v>
      </c>
      <c r="F6747" s="3">
        <v>39.028182983398402</v>
      </c>
      <c r="G6747" s="3"/>
      <c r="I6747" s="5">
        <f t="shared" si="214"/>
        <v>44455.375</v>
      </c>
      <c r="J6747" s="7">
        <f t="shared" si="215"/>
        <v>-39.028182983398402</v>
      </c>
    </row>
    <row r="6748" spans="1:10" x14ac:dyDescent="0.2">
      <c r="A6748" s="4">
        <v>44455.416666666664</v>
      </c>
      <c r="B6748" s="3">
        <v>63.669624328613203</v>
      </c>
      <c r="C6748" s="3">
        <v>14.525677296497699</v>
      </c>
      <c r="D6748" s="3">
        <v>40.420735754885897</v>
      </c>
      <c r="E6748" s="3">
        <v>27.677024841308501</v>
      </c>
      <c r="F6748" s="3">
        <v>39.030548095703097</v>
      </c>
      <c r="G6748" s="3"/>
      <c r="I6748" s="5">
        <f t="shared" si="214"/>
        <v>44455.416666666664</v>
      </c>
      <c r="J6748" s="7">
        <f t="shared" si="215"/>
        <v>-39.030548095703097</v>
      </c>
    </row>
    <row r="6749" spans="1:10" x14ac:dyDescent="0.2">
      <c r="A6749" s="4">
        <v>44455.458333333336</v>
      </c>
      <c r="B6749" s="3">
        <v>63.663192749023402</v>
      </c>
      <c r="C6749" s="3">
        <v>14.5311268345542</v>
      </c>
      <c r="D6749" s="3">
        <v>40.419538910270497</v>
      </c>
      <c r="E6749" s="3">
        <v>27.615901947021399</v>
      </c>
      <c r="F6749" s="3">
        <v>39.029884338378899</v>
      </c>
      <c r="G6749" s="3"/>
      <c r="I6749" s="5">
        <f t="shared" si="214"/>
        <v>44455.458333333336</v>
      </c>
      <c r="J6749" s="7">
        <f t="shared" si="215"/>
        <v>-39.029884338378899</v>
      </c>
    </row>
    <row r="6750" spans="1:10" x14ac:dyDescent="0.2">
      <c r="A6750" s="4">
        <v>44455.5</v>
      </c>
      <c r="B6750" s="3">
        <v>63.656120300292898</v>
      </c>
      <c r="C6750" s="3">
        <v>14.533718817567401</v>
      </c>
      <c r="D6750" s="3">
        <v>40.417421415950898</v>
      </c>
      <c r="E6750" s="3">
        <v>27.5776557922363</v>
      </c>
      <c r="F6750" s="3">
        <v>39.033546447753899</v>
      </c>
      <c r="G6750" s="3"/>
      <c r="I6750" s="5">
        <f t="shared" si="214"/>
        <v>44455.5</v>
      </c>
      <c r="J6750" s="7">
        <f t="shared" si="215"/>
        <v>-39.033546447753899</v>
      </c>
    </row>
    <row r="6751" spans="1:10" x14ac:dyDescent="0.2">
      <c r="A6751" s="4">
        <v>44455.541666666664</v>
      </c>
      <c r="B6751" s="3">
        <v>63.6490478515625</v>
      </c>
      <c r="C6751" s="3">
        <v>14.5504772979032</v>
      </c>
      <c r="D6751" s="3">
        <v>40.394451205832503</v>
      </c>
      <c r="E6751" s="3">
        <v>27.773910522460898</v>
      </c>
      <c r="F6751" s="3">
        <v>39.045013427734297</v>
      </c>
      <c r="G6751" s="3"/>
      <c r="I6751" s="5">
        <f t="shared" si="214"/>
        <v>44455.541666666664</v>
      </c>
      <c r="J6751" s="7">
        <f t="shared" si="215"/>
        <v>-39.045013427734297</v>
      </c>
    </row>
    <row r="6752" spans="1:10" x14ac:dyDescent="0.2">
      <c r="A6752" s="4">
        <v>44455.583333333336</v>
      </c>
      <c r="B6752" s="3">
        <v>63.641975402832003</v>
      </c>
      <c r="C6752" s="3">
        <v>14.560161824598699</v>
      </c>
      <c r="D6752" s="3">
        <v>40.389504484152901</v>
      </c>
      <c r="E6752" s="3">
        <v>28.1357116699218</v>
      </c>
      <c r="F6752" s="3">
        <v>39.052158355712798</v>
      </c>
      <c r="G6752" s="3"/>
      <c r="I6752" s="5">
        <f t="shared" si="214"/>
        <v>44455.583333333336</v>
      </c>
      <c r="J6752" s="7">
        <f t="shared" si="215"/>
        <v>-39.052158355712798</v>
      </c>
    </row>
    <row r="6753" spans="1:10" x14ac:dyDescent="0.2">
      <c r="A6753" s="4">
        <v>44455.625</v>
      </c>
      <c r="B6753" s="3">
        <v>63.634902954101499</v>
      </c>
      <c r="C6753" s="3">
        <v>14.5580629203213</v>
      </c>
      <c r="D6753" s="3">
        <v>40.386384898039999</v>
      </c>
      <c r="E6753" s="3">
        <v>28.583297729492099</v>
      </c>
      <c r="F6753" s="3">
        <v>39.048427581787102</v>
      </c>
      <c r="G6753" s="3"/>
      <c r="I6753" s="5">
        <f t="shared" si="214"/>
        <v>44455.625</v>
      </c>
      <c r="J6753" s="7">
        <f t="shared" si="215"/>
        <v>-39.048427581787102</v>
      </c>
    </row>
    <row r="6754" spans="1:10" x14ac:dyDescent="0.2">
      <c r="A6754" s="4">
        <v>44455.666666666664</v>
      </c>
      <c r="B6754" s="3">
        <v>63.626541137695298</v>
      </c>
      <c r="C6754" s="3">
        <v>14.5577185619223</v>
      </c>
      <c r="D6754" s="3">
        <v>40.394560975604897</v>
      </c>
      <c r="E6754" s="3">
        <v>29.096317291259702</v>
      </c>
      <c r="F6754" s="3">
        <v>39.050437927246001</v>
      </c>
      <c r="G6754" s="3"/>
      <c r="I6754" s="5">
        <f t="shared" si="214"/>
        <v>44455.666666666664</v>
      </c>
      <c r="J6754" s="7">
        <f t="shared" si="215"/>
        <v>-39.050437927246001</v>
      </c>
    </row>
    <row r="6755" spans="1:10" x14ac:dyDescent="0.2">
      <c r="A6755" s="4">
        <v>44455.708333333336</v>
      </c>
      <c r="B6755" s="3">
        <v>63.620754241943303</v>
      </c>
      <c r="C6755" s="3">
        <v>14.544639139442699</v>
      </c>
      <c r="D6755" s="3">
        <v>40.408229082751099</v>
      </c>
      <c r="E6755" s="3">
        <v>29.694786071777301</v>
      </c>
      <c r="F6755" s="3">
        <v>39.042724609375</v>
      </c>
      <c r="G6755" s="3"/>
      <c r="I6755" s="5">
        <f t="shared" si="214"/>
        <v>44455.708333333336</v>
      </c>
      <c r="J6755" s="7">
        <f t="shared" si="215"/>
        <v>-39.042724609375</v>
      </c>
    </row>
    <row r="6756" spans="1:10" x14ac:dyDescent="0.2">
      <c r="A6756" s="4">
        <v>44455.75</v>
      </c>
      <c r="B6756" s="3">
        <v>63.613681793212798</v>
      </c>
      <c r="C6756" s="3">
        <v>14.531619028049899</v>
      </c>
      <c r="D6756" s="3">
        <v>40.410690050229498</v>
      </c>
      <c r="E6756" s="3">
        <v>30.355453491210898</v>
      </c>
      <c r="F6756" s="3">
        <v>39.037643432617102</v>
      </c>
      <c r="G6756" s="3"/>
      <c r="I6756" s="5">
        <f t="shared" si="214"/>
        <v>44455.75</v>
      </c>
      <c r="J6756" s="7">
        <f t="shared" si="215"/>
        <v>-39.037643432617102</v>
      </c>
    </row>
    <row r="6757" spans="1:10" x14ac:dyDescent="0.2">
      <c r="A6757" s="4">
        <v>44455.791666666664</v>
      </c>
      <c r="B6757" s="3">
        <v>63.579605102538999</v>
      </c>
      <c r="C6757" s="3">
        <v>14.5205110352733</v>
      </c>
      <c r="D6757" s="3">
        <v>40.432357186920498</v>
      </c>
      <c r="E6757" s="3">
        <v>30.731895446777301</v>
      </c>
      <c r="F6757" s="3">
        <v>39.025016784667898</v>
      </c>
      <c r="G6757" s="3"/>
      <c r="I6757" s="5">
        <f t="shared" si="214"/>
        <v>44455.791666666664</v>
      </c>
      <c r="J6757" s="7">
        <f t="shared" si="215"/>
        <v>-39.025016784667898</v>
      </c>
    </row>
    <row r="6758" spans="1:10" x14ac:dyDescent="0.2">
      <c r="A6758" s="4">
        <v>44455.833333333336</v>
      </c>
      <c r="B6758" s="3">
        <v>63.573173522949197</v>
      </c>
      <c r="C6758" s="3">
        <v>14.5103591018049</v>
      </c>
      <c r="D6758" s="3">
        <v>40.447151319474003</v>
      </c>
      <c r="E6758" s="3">
        <v>30.727256774902301</v>
      </c>
      <c r="F6758" s="3">
        <v>39.016410827636697</v>
      </c>
      <c r="G6758" s="3"/>
      <c r="I6758" s="5">
        <f t="shared" si="214"/>
        <v>44455.833333333336</v>
      </c>
      <c r="J6758" s="7">
        <f t="shared" si="215"/>
        <v>-39.016410827636697</v>
      </c>
    </row>
    <row r="6759" spans="1:10" x14ac:dyDescent="0.2">
      <c r="A6759" s="4">
        <v>44455.875</v>
      </c>
      <c r="B6759" s="3">
        <v>63.566745758056598</v>
      </c>
      <c r="C6759" s="3">
        <v>14.5104759534981</v>
      </c>
      <c r="D6759" s="3">
        <v>40.441804469269201</v>
      </c>
      <c r="E6759" s="3">
        <v>30.217815399169901</v>
      </c>
      <c r="F6759" s="3">
        <v>39.018680572509702</v>
      </c>
      <c r="G6759" s="3"/>
      <c r="I6759" s="5">
        <f t="shared" si="214"/>
        <v>44455.875</v>
      </c>
      <c r="J6759" s="7">
        <f t="shared" si="215"/>
        <v>-39.018680572509702</v>
      </c>
    </row>
    <row r="6760" spans="1:10" x14ac:dyDescent="0.2">
      <c r="A6760" s="4">
        <v>44455.916666666664</v>
      </c>
      <c r="B6760" s="3">
        <v>63.560314178466797</v>
      </c>
      <c r="C6760" s="3">
        <v>14.5112859481897</v>
      </c>
      <c r="D6760" s="3">
        <v>40.439856941048902</v>
      </c>
      <c r="E6760" s="3">
        <v>30.335788726806602</v>
      </c>
      <c r="F6760" s="3">
        <v>39.015506744384702</v>
      </c>
      <c r="G6760" s="3"/>
      <c r="I6760" s="5">
        <f t="shared" si="214"/>
        <v>44455.916666666664</v>
      </c>
      <c r="J6760" s="7">
        <f t="shared" si="215"/>
        <v>-39.015506744384702</v>
      </c>
    </row>
    <row r="6761" spans="1:10" x14ac:dyDescent="0.2">
      <c r="A6761" s="4">
        <v>44455.958333333336</v>
      </c>
      <c r="B6761" s="3">
        <v>63.5532417297363</v>
      </c>
      <c r="C6761" s="3">
        <v>14.514594090444</v>
      </c>
      <c r="D6761" s="3">
        <v>39.7977356410507</v>
      </c>
      <c r="E6761" s="3">
        <v>30.530956268310501</v>
      </c>
      <c r="F6761" s="3">
        <v>39.454605102538999</v>
      </c>
      <c r="G6761" s="3"/>
      <c r="I6761" s="5">
        <f t="shared" si="214"/>
        <v>44455.958333333336</v>
      </c>
      <c r="J6761" s="7">
        <f t="shared" si="215"/>
        <v>-39.454605102538999</v>
      </c>
    </row>
    <row r="6762" spans="1:10" x14ac:dyDescent="0.2">
      <c r="A6762" s="4">
        <v>44456</v>
      </c>
      <c r="B6762" s="3">
        <v>63.546810150146399</v>
      </c>
      <c r="C6762" s="3">
        <v>14.5291651424923</v>
      </c>
      <c r="D6762" s="3">
        <v>40.395977359765098</v>
      </c>
      <c r="E6762" s="3">
        <v>30.459815979003899</v>
      </c>
      <c r="F6762" s="3">
        <v>39.041656494140597</v>
      </c>
      <c r="G6762" s="3"/>
      <c r="I6762" s="5">
        <f t="shared" si="214"/>
        <v>44456</v>
      </c>
      <c r="J6762" s="7">
        <f t="shared" si="215"/>
        <v>-39.041656494140597</v>
      </c>
    </row>
    <row r="6763" spans="1:10" x14ac:dyDescent="0.2">
      <c r="A6763" s="4">
        <v>44456.041666666664</v>
      </c>
      <c r="B6763" s="3">
        <v>63.540382385253899</v>
      </c>
      <c r="C6763" s="3">
        <v>14.5357088373125</v>
      </c>
      <c r="D6763" s="3">
        <v>40.403342557398297</v>
      </c>
      <c r="E6763" s="3">
        <v>29.918930053710898</v>
      </c>
      <c r="F6763" s="3">
        <v>39.0457763671875</v>
      </c>
      <c r="G6763" s="3"/>
      <c r="I6763" s="5">
        <f t="shared" si="214"/>
        <v>44456.041666666664</v>
      </c>
      <c r="J6763" s="7">
        <f t="shared" si="215"/>
        <v>-39.0457763671875</v>
      </c>
    </row>
    <row r="6764" spans="1:10" x14ac:dyDescent="0.2">
      <c r="A6764" s="4">
        <v>44456.083333333336</v>
      </c>
      <c r="B6764" s="3">
        <v>63.533950805663999</v>
      </c>
      <c r="C6764" s="3">
        <v>14.5486262608538</v>
      </c>
      <c r="D6764" s="3">
        <v>40.394681368258503</v>
      </c>
      <c r="E6764" s="3">
        <v>29.6697578430175</v>
      </c>
      <c r="F6764" s="3">
        <v>39.046005249023402</v>
      </c>
      <c r="G6764" s="3"/>
      <c r="I6764" s="5">
        <f t="shared" si="214"/>
        <v>44456.083333333336</v>
      </c>
      <c r="J6764" s="7">
        <f t="shared" si="215"/>
        <v>-39.046005249023402</v>
      </c>
    </row>
    <row r="6765" spans="1:10" x14ac:dyDescent="0.2">
      <c r="A6765" s="4">
        <v>44456.125</v>
      </c>
      <c r="B6765" s="3">
        <v>63.528163909912102</v>
      </c>
      <c r="C6765" s="3">
        <v>14.5558108695065</v>
      </c>
      <c r="D6765" s="3">
        <v>40.400130906314999</v>
      </c>
      <c r="E6765" s="3">
        <v>29.4981575012207</v>
      </c>
      <c r="F6765" s="3">
        <v>39.043575286865199</v>
      </c>
      <c r="G6765" s="3"/>
      <c r="I6765" s="5">
        <f t="shared" si="214"/>
        <v>44456.125</v>
      </c>
      <c r="J6765" s="7">
        <f t="shared" si="215"/>
        <v>-39.043575286865199</v>
      </c>
    </row>
    <row r="6766" spans="1:10" x14ac:dyDescent="0.2">
      <c r="A6766" s="4">
        <v>44456.166666666664</v>
      </c>
      <c r="B6766" s="3">
        <v>63.522377014160099</v>
      </c>
      <c r="C6766" s="3">
        <v>14.5544086491879</v>
      </c>
      <c r="D6766" s="3">
        <v>40.390517198827503</v>
      </c>
      <c r="E6766" s="3">
        <v>29.306179046630799</v>
      </c>
      <c r="F6766" s="3">
        <v>39.050075531005803</v>
      </c>
      <c r="G6766" s="3"/>
      <c r="I6766" s="5">
        <f t="shared" si="214"/>
        <v>44456.166666666664</v>
      </c>
      <c r="J6766" s="7">
        <f t="shared" si="215"/>
        <v>-39.050075531005803</v>
      </c>
    </row>
    <row r="6767" spans="1:10" x14ac:dyDescent="0.2">
      <c r="A6767" s="4">
        <v>44456.208333333336</v>
      </c>
      <c r="B6767" s="3">
        <v>63.517234802246001</v>
      </c>
      <c r="C6767" s="3">
        <v>14.548232329009201</v>
      </c>
      <c r="D6767" s="3">
        <v>40.4014339797424</v>
      </c>
      <c r="E6767" s="3">
        <v>28.984428405761701</v>
      </c>
      <c r="F6767" s="3">
        <v>39.0437622070312</v>
      </c>
      <c r="G6767" s="3"/>
      <c r="I6767" s="5">
        <f t="shared" si="214"/>
        <v>44456.208333333336</v>
      </c>
      <c r="J6767" s="7">
        <f t="shared" si="215"/>
        <v>-39.0437622070312</v>
      </c>
    </row>
    <row r="6768" spans="1:10" x14ac:dyDescent="0.2">
      <c r="A6768" s="4">
        <v>44456.25</v>
      </c>
      <c r="B6768" s="3">
        <v>63.508232116699197</v>
      </c>
      <c r="C6768" s="3">
        <v>14.5352662172624</v>
      </c>
      <c r="D6768" s="3">
        <v>40.413795472500702</v>
      </c>
      <c r="E6768" s="3">
        <v>28.797096252441399</v>
      </c>
      <c r="F6768" s="3">
        <v>39.033599853515597</v>
      </c>
      <c r="G6768" s="3"/>
      <c r="I6768" s="5">
        <f t="shared" si="214"/>
        <v>44456.25</v>
      </c>
      <c r="J6768" s="7">
        <f t="shared" si="215"/>
        <v>-39.033599853515597</v>
      </c>
    </row>
    <row r="6769" spans="1:10" x14ac:dyDescent="0.2">
      <c r="A6769" s="4">
        <v>44456.291666666664</v>
      </c>
      <c r="B6769" s="3">
        <v>63.472862243652301</v>
      </c>
      <c r="C6769" s="3">
        <v>14.529558189096701</v>
      </c>
      <c r="D6769" s="3">
        <v>40.411107883556703</v>
      </c>
      <c r="E6769" s="3">
        <v>28.679122924804599</v>
      </c>
      <c r="F6769" s="3">
        <v>39.030296325683501</v>
      </c>
      <c r="G6769" s="3"/>
      <c r="I6769" s="5">
        <f t="shared" si="214"/>
        <v>44456.291666666664</v>
      </c>
      <c r="J6769" s="7">
        <f t="shared" si="215"/>
        <v>-39.030296325683501</v>
      </c>
    </row>
    <row r="6770" spans="1:10" x14ac:dyDescent="0.2">
      <c r="A6770" s="4">
        <v>44456.333333333336</v>
      </c>
      <c r="B6770" s="3">
        <v>63.463863372802699</v>
      </c>
      <c r="C6770" s="3">
        <v>14.5176711850321</v>
      </c>
      <c r="D6770" s="3">
        <v>40.434138290001997</v>
      </c>
      <c r="E6770" s="3">
        <v>28.544700622558501</v>
      </c>
      <c r="F6770" s="3">
        <v>39.020416259765597</v>
      </c>
      <c r="G6770" s="3"/>
      <c r="I6770" s="5">
        <f t="shared" si="214"/>
        <v>44456.333333333336</v>
      </c>
      <c r="J6770" s="7">
        <f t="shared" si="215"/>
        <v>-39.020416259765597</v>
      </c>
    </row>
    <row r="6771" spans="1:10" x14ac:dyDescent="0.2">
      <c r="A6771" s="4">
        <v>44456.375</v>
      </c>
      <c r="B6771" s="3">
        <v>63.456146240234297</v>
      </c>
      <c r="C6771" s="3">
        <v>14.522486005936701</v>
      </c>
      <c r="D6771" s="3">
        <v>40.433454884644703</v>
      </c>
      <c r="E6771" s="3">
        <v>28.4370803833007</v>
      </c>
      <c r="F6771" s="3">
        <v>39.024608612060497</v>
      </c>
      <c r="G6771" s="3"/>
      <c r="I6771" s="5">
        <f t="shared" si="214"/>
        <v>44456.375</v>
      </c>
      <c r="J6771" s="7">
        <f t="shared" si="215"/>
        <v>-39.024608612060497</v>
      </c>
    </row>
    <row r="6772" spans="1:10" x14ac:dyDescent="0.2">
      <c r="A6772" s="4">
        <v>44456.416666666664</v>
      </c>
      <c r="B6772" s="3">
        <v>63.449073791503899</v>
      </c>
      <c r="C6772" s="3">
        <v>14.520230414161601</v>
      </c>
      <c r="D6772" s="3">
        <v>40.431578175632403</v>
      </c>
      <c r="E6772" s="3">
        <v>28.345558166503899</v>
      </c>
      <c r="F6772" s="3">
        <v>39.022216796875</v>
      </c>
      <c r="G6772" s="3"/>
      <c r="I6772" s="5">
        <f t="shared" si="214"/>
        <v>44456.416666666664</v>
      </c>
      <c r="J6772" s="7">
        <f t="shared" si="215"/>
        <v>-39.022216796875</v>
      </c>
    </row>
    <row r="6773" spans="1:10" x14ac:dyDescent="0.2">
      <c r="A6773" s="4">
        <v>44456.458333333336</v>
      </c>
      <c r="B6773" s="3">
        <v>63.441356658935497</v>
      </c>
      <c r="C6773" s="3">
        <v>14.5265271269939</v>
      </c>
      <c r="D6773" s="3">
        <v>40.4236180966519</v>
      </c>
      <c r="E6773" s="3">
        <v>28.2451057434082</v>
      </c>
      <c r="F6773" s="3">
        <v>39.0237426757812</v>
      </c>
      <c r="G6773" s="3"/>
      <c r="I6773" s="5">
        <f t="shared" si="214"/>
        <v>44456.458333333336</v>
      </c>
      <c r="J6773" s="7">
        <f t="shared" si="215"/>
        <v>-39.0237426757812</v>
      </c>
    </row>
    <row r="6774" spans="1:10" x14ac:dyDescent="0.2">
      <c r="A6774" s="4">
        <v>44456.5</v>
      </c>
      <c r="B6774" s="3">
        <v>63.434284210205</v>
      </c>
      <c r="C6774" s="3">
        <v>14.530213266770801</v>
      </c>
      <c r="D6774" s="3">
        <v>40.426206538704697</v>
      </c>
      <c r="E6774" s="3">
        <v>28.131057739257798</v>
      </c>
      <c r="F6774" s="3">
        <v>39.034420013427699</v>
      </c>
      <c r="G6774" s="3"/>
      <c r="I6774" s="5">
        <f t="shared" si="214"/>
        <v>44456.5</v>
      </c>
      <c r="J6774" s="7">
        <f t="shared" si="215"/>
        <v>-39.034420013427699</v>
      </c>
    </row>
    <row r="6775" spans="1:10" x14ac:dyDescent="0.2">
      <c r="A6775" s="4">
        <v>44456.541666666664</v>
      </c>
      <c r="B6775" s="3">
        <v>63.426570892333899</v>
      </c>
      <c r="C6775" s="3">
        <v>14.5436759982138</v>
      </c>
      <c r="D6775" s="3">
        <v>40.409673794594497</v>
      </c>
      <c r="E6775" s="3">
        <v>28.6726760864257</v>
      </c>
      <c r="F6775" s="3">
        <v>39.041316986083899</v>
      </c>
      <c r="G6775" s="3"/>
      <c r="I6775" s="5">
        <f t="shared" si="214"/>
        <v>44456.541666666664</v>
      </c>
      <c r="J6775" s="7">
        <f t="shared" si="215"/>
        <v>-39.041316986083899</v>
      </c>
    </row>
    <row r="6776" spans="1:10" x14ac:dyDescent="0.2">
      <c r="A6776" s="4">
        <v>44456.583333333336</v>
      </c>
      <c r="B6776" s="3">
        <v>63.418209075927699</v>
      </c>
      <c r="C6776" s="3">
        <v>14.554450255472601</v>
      </c>
      <c r="D6776" s="3">
        <v>40.390973982719103</v>
      </c>
      <c r="E6776" s="3">
        <v>29.005153656005799</v>
      </c>
      <c r="F6776" s="3">
        <v>39.044834136962798</v>
      </c>
      <c r="G6776" s="3"/>
      <c r="I6776" s="5">
        <f t="shared" si="214"/>
        <v>44456.583333333336</v>
      </c>
      <c r="J6776" s="7">
        <f t="shared" si="215"/>
        <v>-39.044834136962798</v>
      </c>
    </row>
    <row r="6777" spans="1:10" x14ac:dyDescent="0.2">
      <c r="A6777" s="4">
        <v>44456.625</v>
      </c>
      <c r="B6777" s="3">
        <v>63.412422180175703</v>
      </c>
      <c r="C6777" s="3">
        <v>14.554166978640501</v>
      </c>
      <c r="D6777" s="3">
        <v>40.398116099847101</v>
      </c>
      <c r="E6777" s="3">
        <v>29.450969696044901</v>
      </c>
      <c r="F6777" s="3">
        <v>39.042037963867102</v>
      </c>
      <c r="G6777" s="3"/>
      <c r="I6777" s="5">
        <f t="shared" si="214"/>
        <v>44456.625</v>
      </c>
      <c r="J6777" s="7">
        <f t="shared" si="215"/>
        <v>-39.042037963867102</v>
      </c>
    </row>
    <row r="6778" spans="1:10" x14ac:dyDescent="0.2">
      <c r="A6778" s="4">
        <v>44456.666666666664</v>
      </c>
      <c r="B6778" s="3">
        <v>63.4066352844238</v>
      </c>
      <c r="C6778" s="3">
        <v>14.557298072874699</v>
      </c>
      <c r="D6778" s="3">
        <v>40.394511402159303</v>
      </c>
      <c r="E6778" s="3">
        <v>29.960411071777301</v>
      </c>
      <c r="F6778" s="3">
        <v>39.056480407714801</v>
      </c>
      <c r="G6778" s="3"/>
      <c r="I6778" s="5">
        <f t="shared" si="214"/>
        <v>44456.666666666664</v>
      </c>
      <c r="J6778" s="7">
        <f t="shared" si="215"/>
        <v>-39.056480407714801</v>
      </c>
    </row>
    <row r="6779" spans="1:10" x14ac:dyDescent="0.2">
      <c r="A6779" s="4">
        <v>44456.708333333336</v>
      </c>
      <c r="B6779" s="3">
        <v>63.4002075195312</v>
      </c>
      <c r="C6779" s="3">
        <v>14.5513457184414</v>
      </c>
      <c r="D6779" s="3">
        <v>40.397237941667697</v>
      </c>
      <c r="E6779" s="3">
        <v>30.470561981201101</v>
      </c>
      <c r="F6779" s="3">
        <v>39.037528991699197</v>
      </c>
      <c r="G6779" s="3"/>
      <c r="I6779" s="5">
        <f t="shared" si="214"/>
        <v>44456.708333333336</v>
      </c>
      <c r="J6779" s="7">
        <f t="shared" si="215"/>
        <v>-39.037528991699197</v>
      </c>
    </row>
    <row r="6780" spans="1:10" x14ac:dyDescent="0.2">
      <c r="A6780" s="4">
        <v>44456.75</v>
      </c>
      <c r="B6780" s="3">
        <v>63.392490386962798</v>
      </c>
      <c r="C6780" s="3">
        <v>14.537439481708301</v>
      </c>
      <c r="D6780" s="3">
        <v>40.420622444152997</v>
      </c>
      <c r="E6780" s="3">
        <v>30.728317260742099</v>
      </c>
      <c r="F6780" s="3">
        <v>39.029182434082003</v>
      </c>
      <c r="G6780" s="3"/>
      <c r="I6780" s="5">
        <f t="shared" si="214"/>
        <v>44456.75</v>
      </c>
      <c r="J6780" s="7">
        <f t="shared" si="215"/>
        <v>-39.029182434082003</v>
      </c>
    </row>
    <row r="6781" spans="1:10" x14ac:dyDescent="0.2">
      <c r="A6781" s="4">
        <v>44456.791666666664</v>
      </c>
      <c r="B6781" s="3">
        <v>63.360340118408203</v>
      </c>
      <c r="C6781" s="3">
        <v>14.5229755437121</v>
      </c>
      <c r="D6781" s="3">
        <v>40.427169679933698</v>
      </c>
      <c r="E6781" s="3">
        <v>30.961772918701101</v>
      </c>
      <c r="F6781" s="3">
        <v>39.014045715332003</v>
      </c>
      <c r="G6781" s="3"/>
      <c r="I6781" s="5">
        <f t="shared" si="214"/>
        <v>44456.791666666664</v>
      </c>
      <c r="J6781" s="7">
        <f t="shared" si="215"/>
        <v>-39.014045715332003</v>
      </c>
    </row>
    <row r="6782" spans="1:10" x14ac:dyDescent="0.2">
      <c r="A6782" s="4">
        <v>44456.833333333336</v>
      </c>
      <c r="B6782" s="3">
        <v>63.353908538818303</v>
      </c>
      <c r="C6782" s="3">
        <v>14.5156068051185</v>
      </c>
      <c r="D6782" s="3">
        <v>40.437742987689703</v>
      </c>
      <c r="E6782" s="3">
        <v>31.075820922851499</v>
      </c>
      <c r="F6782" s="3">
        <v>39.016689300537102</v>
      </c>
      <c r="G6782" s="3"/>
      <c r="I6782" s="5">
        <f t="shared" si="214"/>
        <v>44456.833333333336</v>
      </c>
      <c r="J6782" s="7">
        <f t="shared" si="215"/>
        <v>-39.016689300537102</v>
      </c>
    </row>
    <row r="6783" spans="1:10" x14ac:dyDescent="0.2">
      <c r="A6783" s="4">
        <v>44456.875</v>
      </c>
      <c r="B6783" s="3">
        <v>63.347480773925703</v>
      </c>
      <c r="C6783" s="3">
        <v>14.515726312531999</v>
      </c>
      <c r="D6783" s="3">
        <v>40.429701466620102</v>
      </c>
      <c r="E6783" s="3">
        <v>31.097270965576101</v>
      </c>
      <c r="F6783" s="3">
        <v>39.018630981445298</v>
      </c>
      <c r="G6783" s="3"/>
      <c r="I6783" s="5">
        <f t="shared" si="214"/>
        <v>44456.875</v>
      </c>
      <c r="J6783" s="7">
        <f t="shared" si="215"/>
        <v>-39.018630981445298</v>
      </c>
    </row>
    <row r="6784" spans="1:10" x14ac:dyDescent="0.2">
      <c r="A6784" s="4">
        <v>44456.916666666664</v>
      </c>
      <c r="B6784" s="3">
        <v>63.341049194335902</v>
      </c>
      <c r="C6784" s="3">
        <v>14.510320151240499</v>
      </c>
      <c r="D6784" s="3">
        <v>40.441960271526803</v>
      </c>
      <c r="E6784" s="3">
        <v>31.048282623291001</v>
      </c>
      <c r="F6784" s="3">
        <v>39.013298034667898</v>
      </c>
      <c r="G6784" s="3"/>
      <c r="I6784" s="5">
        <f t="shared" si="214"/>
        <v>44456.916666666664</v>
      </c>
      <c r="J6784" s="7">
        <f t="shared" si="215"/>
        <v>-39.013298034667898</v>
      </c>
    </row>
    <row r="6785" spans="1:10" x14ac:dyDescent="0.2">
      <c r="A6785" s="4">
        <v>44456.958333333336</v>
      </c>
      <c r="B6785" s="3">
        <v>63.335262298583899</v>
      </c>
      <c r="C6785" s="3">
        <v>14.504367796807101</v>
      </c>
      <c r="D6785" s="3">
        <v>40.4547608433748</v>
      </c>
      <c r="E6785" s="3">
        <v>30.827709197998001</v>
      </c>
      <c r="F6785" s="3">
        <v>39.006240844726499</v>
      </c>
      <c r="G6785" s="3"/>
      <c r="I6785" s="5">
        <f t="shared" si="214"/>
        <v>44456.958333333336</v>
      </c>
      <c r="J6785" s="7">
        <f t="shared" si="215"/>
        <v>-39.006240844726499</v>
      </c>
    </row>
    <row r="6786" spans="1:10" x14ac:dyDescent="0.2">
      <c r="A6786" s="4">
        <v>44457</v>
      </c>
      <c r="B6786" s="3">
        <v>63.328830718994098</v>
      </c>
      <c r="C6786" s="3">
        <v>14.5082168207626</v>
      </c>
      <c r="D6786" s="3">
        <v>39.856349158561102</v>
      </c>
      <c r="E6786" s="3">
        <v>30.4626770019531</v>
      </c>
      <c r="F6786" s="3">
        <v>39.422126770019503</v>
      </c>
      <c r="G6786" s="3"/>
      <c r="I6786" s="5">
        <f t="shared" si="214"/>
        <v>44457</v>
      </c>
      <c r="J6786" s="7">
        <f t="shared" si="215"/>
        <v>-39.422126770019503</v>
      </c>
    </row>
    <row r="6787" spans="1:10" x14ac:dyDescent="0.2">
      <c r="A6787" s="4">
        <v>44457.041666666664</v>
      </c>
      <c r="B6787" s="3">
        <v>63.322402954101499</v>
      </c>
      <c r="C6787" s="3">
        <v>14.5230746906033</v>
      </c>
      <c r="D6787" s="3">
        <v>40.403533769259901</v>
      </c>
      <c r="E6787" s="3">
        <v>30.421543121337798</v>
      </c>
      <c r="F6787" s="3">
        <v>39.0426216125488</v>
      </c>
      <c r="G6787" s="3"/>
      <c r="I6787" s="5">
        <f t="shared" si="214"/>
        <v>44457.041666666664</v>
      </c>
      <c r="J6787" s="7">
        <f t="shared" si="215"/>
        <v>-39.0426216125488</v>
      </c>
    </row>
    <row r="6788" spans="1:10" x14ac:dyDescent="0.2">
      <c r="A6788" s="4">
        <v>44457.083333333336</v>
      </c>
      <c r="B6788" s="3">
        <v>63.315330505371001</v>
      </c>
      <c r="C6788" s="3">
        <v>14.529664417908799</v>
      </c>
      <c r="D6788" s="3">
        <v>40.413115608103801</v>
      </c>
      <c r="E6788" s="3">
        <v>29.9539680480957</v>
      </c>
      <c r="F6788" s="3">
        <v>39.034839630126903</v>
      </c>
      <c r="G6788" s="3"/>
      <c r="I6788" s="5">
        <f t="shared" si="214"/>
        <v>44457.083333333336</v>
      </c>
      <c r="J6788" s="7">
        <f t="shared" si="215"/>
        <v>-39.034839630126903</v>
      </c>
    </row>
    <row r="6789" spans="1:10" x14ac:dyDescent="0.2">
      <c r="A6789" s="4">
        <v>44457.125</v>
      </c>
      <c r="B6789" s="3">
        <v>63.3088989257812</v>
      </c>
      <c r="C6789" s="3">
        <v>14.5325857102392</v>
      </c>
      <c r="D6789" s="3">
        <v>40.411196407566699</v>
      </c>
      <c r="E6789" s="3">
        <v>29.681194305419901</v>
      </c>
      <c r="F6789" s="3">
        <v>39.033187866210902</v>
      </c>
      <c r="G6789" s="3"/>
      <c r="I6789" s="5">
        <f t="shared" si="214"/>
        <v>44457.125</v>
      </c>
      <c r="J6789" s="7">
        <f t="shared" si="215"/>
        <v>-39.033187866210902</v>
      </c>
    </row>
    <row r="6790" spans="1:10" x14ac:dyDescent="0.2">
      <c r="A6790" s="4">
        <v>44457.166666666664</v>
      </c>
      <c r="B6790" s="3">
        <v>63.303112030029297</v>
      </c>
      <c r="C6790" s="3">
        <v>14.532120959186599</v>
      </c>
      <c r="D6790" s="3">
        <v>40.418547441358299</v>
      </c>
      <c r="E6790" s="3">
        <v>29.386978149413999</v>
      </c>
      <c r="F6790" s="3">
        <v>39.029117584228501</v>
      </c>
      <c r="G6790" s="3"/>
      <c r="I6790" s="5">
        <f t="shared" si="214"/>
        <v>44457.166666666664</v>
      </c>
      <c r="J6790" s="7">
        <f t="shared" si="215"/>
        <v>-39.029117584228501</v>
      </c>
    </row>
    <row r="6791" spans="1:10" x14ac:dyDescent="0.2">
      <c r="A6791" s="4">
        <v>44457.208333333336</v>
      </c>
      <c r="B6791" s="3">
        <v>63.297969818115199</v>
      </c>
      <c r="C6791" s="3">
        <v>14.5193522559822</v>
      </c>
      <c r="D6791" s="3">
        <v>40.4324563338117</v>
      </c>
      <c r="E6791" s="3">
        <v>29.133502960205</v>
      </c>
      <c r="F6791" s="3">
        <v>39.0234375</v>
      </c>
      <c r="G6791" s="3"/>
      <c r="I6791" s="5">
        <f t="shared" si="214"/>
        <v>44457.208333333336</v>
      </c>
      <c r="J6791" s="7">
        <f t="shared" si="215"/>
        <v>-39.0234375</v>
      </c>
    </row>
    <row r="6792" spans="1:10" x14ac:dyDescent="0.2">
      <c r="A6792" s="4">
        <v>44457.25</v>
      </c>
      <c r="B6792" s="3">
        <v>63.291538238525298</v>
      </c>
      <c r="C6792" s="3">
        <v>14.512232269856799</v>
      </c>
      <c r="D6792" s="3">
        <v>40.431075359255502</v>
      </c>
      <c r="E6792" s="3">
        <v>28.936164855956999</v>
      </c>
      <c r="F6792" s="3">
        <v>39.018863677978501</v>
      </c>
      <c r="G6792" s="3"/>
      <c r="I6792" s="5">
        <f t="shared" si="214"/>
        <v>44457.25</v>
      </c>
      <c r="J6792" s="7">
        <f t="shared" si="215"/>
        <v>-39.018863677978501</v>
      </c>
    </row>
    <row r="6793" spans="1:10" x14ac:dyDescent="0.2">
      <c r="A6793" s="4">
        <v>44457.291666666664</v>
      </c>
      <c r="B6793" s="3">
        <v>63.25874710083</v>
      </c>
      <c r="C6793" s="3">
        <v>14.5067933546815</v>
      </c>
      <c r="D6793" s="3">
        <v>40.439106257444003</v>
      </c>
      <c r="E6793" s="3">
        <v>28.763839721679599</v>
      </c>
      <c r="F6793" s="3">
        <v>39.011631011962798</v>
      </c>
      <c r="G6793" s="3"/>
      <c r="I6793" s="5">
        <f t="shared" si="214"/>
        <v>44457.291666666664</v>
      </c>
      <c r="J6793" s="7">
        <f t="shared" si="215"/>
        <v>-39.011631011962798</v>
      </c>
    </row>
    <row r="6794" spans="1:10" x14ac:dyDescent="0.2">
      <c r="A6794" s="4">
        <v>44457.333333333336</v>
      </c>
      <c r="B6794" s="3">
        <v>63.249744415283203</v>
      </c>
      <c r="C6794" s="3">
        <v>14.504792712055201</v>
      </c>
      <c r="D6794" s="3">
        <v>40.445876573729798</v>
      </c>
      <c r="E6794" s="3">
        <v>28.6408576965332</v>
      </c>
      <c r="F6794" s="3">
        <v>39.0047607421875</v>
      </c>
      <c r="G6794" s="3"/>
      <c r="I6794" s="5">
        <f t="shared" si="214"/>
        <v>44457.333333333336</v>
      </c>
      <c r="J6794" s="7">
        <f t="shared" si="215"/>
        <v>-39.0047607421875</v>
      </c>
    </row>
    <row r="6795" spans="1:10" x14ac:dyDescent="0.2">
      <c r="A6795" s="4">
        <v>44457.375</v>
      </c>
      <c r="B6795" s="3">
        <v>63.241382598876903</v>
      </c>
      <c r="C6795" s="3">
        <v>14.500185922574101</v>
      </c>
      <c r="D6795" s="3">
        <v>40.465270413843697</v>
      </c>
      <c r="E6795" s="3">
        <v>28.469982147216701</v>
      </c>
      <c r="F6795" s="3">
        <v>39.007366180419901</v>
      </c>
      <c r="G6795" s="3"/>
      <c r="I6795" s="5">
        <f t="shared" si="214"/>
        <v>44457.375</v>
      </c>
      <c r="J6795" s="7">
        <f t="shared" si="215"/>
        <v>-39.007366180419901</v>
      </c>
    </row>
    <row r="6796" spans="1:10" x14ac:dyDescent="0.2">
      <c r="A6796" s="4">
        <v>44457.416666666664</v>
      </c>
      <c r="B6796" s="3">
        <v>63.234310150146399</v>
      </c>
      <c r="C6796" s="3">
        <v>14.5068809934514</v>
      </c>
      <c r="D6796" s="3">
        <v>40.4533869507394</v>
      </c>
      <c r="E6796" s="3">
        <v>28.3230476379394</v>
      </c>
      <c r="F6796" s="3">
        <v>39.013961791992102</v>
      </c>
      <c r="G6796" s="3"/>
      <c r="I6796" s="5">
        <f t="shared" si="214"/>
        <v>44457.416666666664</v>
      </c>
      <c r="J6796" s="7">
        <f t="shared" si="215"/>
        <v>-39.013961791992102</v>
      </c>
    </row>
    <row r="6797" spans="1:10" x14ac:dyDescent="0.2">
      <c r="A6797" s="4">
        <v>44457.458333333336</v>
      </c>
      <c r="B6797" s="3">
        <v>63.226596832275298</v>
      </c>
      <c r="C6797" s="3">
        <v>14.5144489110675</v>
      </c>
      <c r="D6797" s="3">
        <v>40.431967681276397</v>
      </c>
      <c r="E6797" s="3">
        <v>28.175743103027301</v>
      </c>
      <c r="F6797" s="3">
        <v>39.019657135009702</v>
      </c>
      <c r="G6797" s="3"/>
      <c r="I6797" s="5">
        <f t="shared" si="214"/>
        <v>44457.458333333336</v>
      </c>
      <c r="J6797" s="7">
        <f t="shared" si="215"/>
        <v>-39.019657135009702</v>
      </c>
    </row>
    <row r="6798" spans="1:10" x14ac:dyDescent="0.2">
      <c r="A6798" s="4">
        <v>44457.5</v>
      </c>
      <c r="B6798" s="3">
        <v>63.218879699707003</v>
      </c>
      <c r="C6798" s="3">
        <v>14.521671585044601</v>
      </c>
      <c r="D6798" s="3">
        <v>40.4333699015951</v>
      </c>
      <c r="E6798" s="3">
        <v>28.066356658935501</v>
      </c>
      <c r="F6798" s="3">
        <v>39.01611328125</v>
      </c>
      <c r="G6798" s="3"/>
      <c r="I6798" s="5">
        <f t="shared" si="214"/>
        <v>44457.5</v>
      </c>
      <c r="J6798" s="7">
        <f t="shared" si="215"/>
        <v>-39.01611328125</v>
      </c>
    </row>
    <row r="6799" spans="1:10" x14ac:dyDescent="0.2">
      <c r="A6799" s="4">
        <v>44457.541666666664</v>
      </c>
      <c r="B6799" s="3">
        <v>63.211803436279297</v>
      </c>
      <c r="C6799" s="3">
        <v>14.5332434436336</v>
      </c>
      <c r="D6799" s="3">
        <v>40.4206543127966</v>
      </c>
      <c r="E6799" s="3">
        <v>29.520317077636701</v>
      </c>
      <c r="F6799" s="3">
        <v>39.028030395507798</v>
      </c>
      <c r="G6799" s="3"/>
      <c r="I6799" s="5">
        <f t="shared" si="214"/>
        <v>44457.541666666664</v>
      </c>
      <c r="J6799" s="7">
        <f t="shared" si="215"/>
        <v>-39.028030395507798</v>
      </c>
    </row>
    <row r="6800" spans="1:10" x14ac:dyDescent="0.2">
      <c r="A6800" s="4">
        <v>44457.583333333336</v>
      </c>
      <c r="B6800" s="3">
        <v>63.206020355224602</v>
      </c>
      <c r="C6800" s="3">
        <v>14.537722758540299</v>
      </c>
      <c r="D6800" s="3">
        <v>40.401798698663697</v>
      </c>
      <c r="E6800" s="3">
        <v>29.460262298583899</v>
      </c>
      <c r="F6800" s="3">
        <v>39.030845642089801</v>
      </c>
      <c r="G6800" s="3"/>
      <c r="I6800" s="5">
        <f t="shared" si="214"/>
        <v>44457.583333333336</v>
      </c>
      <c r="J6800" s="7">
        <f t="shared" si="215"/>
        <v>-39.030845642089801</v>
      </c>
    </row>
    <row r="6801" spans="1:10" x14ac:dyDescent="0.2">
      <c r="A6801" s="4">
        <v>44457.625</v>
      </c>
      <c r="B6801" s="3">
        <v>63.200874328613203</v>
      </c>
      <c r="C6801" s="3">
        <v>14.5410627694382</v>
      </c>
      <c r="D6801" s="3">
        <v>40.4139796024416</v>
      </c>
      <c r="E6801" s="3">
        <v>29.590030670166001</v>
      </c>
      <c r="F6801" s="3">
        <v>39.035411834716797</v>
      </c>
      <c r="G6801" s="3"/>
      <c r="I6801" s="5">
        <f t="shared" si="214"/>
        <v>44457.625</v>
      </c>
      <c r="J6801" s="7">
        <f t="shared" si="215"/>
        <v>-39.035411834716797</v>
      </c>
    </row>
    <row r="6802" spans="1:10" x14ac:dyDescent="0.2">
      <c r="A6802" s="4">
        <v>44457.666666666664</v>
      </c>
      <c r="B6802" s="3">
        <v>63.194446563720703</v>
      </c>
      <c r="C6802" s="3">
        <v>14.5373341381364</v>
      </c>
      <c r="D6802" s="3">
        <v>40.4217945020456</v>
      </c>
      <c r="E6802" s="3">
        <v>30.1041259765625</v>
      </c>
      <c r="F6802" s="3">
        <v>39.033836364746001</v>
      </c>
      <c r="G6802" s="3"/>
      <c r="I6802" s="5">
        <f t="shared" si="214"/>
        <v>44457.666666666664</v>
      </c>
      <c r="J6802" s="7">
        <f t="shared" si="215"/>
        <v>-39.033836364746001</v>
      </c>
    </row>
    <row r="6803" spans="1:10" x14ac:dyDescent="0.2">
      <c r="A6803" s="4">
        <v>44457.708333333336</v>
      </c>
      <c r="B6803" s="3">
        <v>63.188014984130803</v>
      </c>
      <c r="C6803" s="3">
        <v>14.5312711286905</v>
      </c>
      <c r="D6803" s="3">
        <v>40.421599749223603</v>
      </c>
      <c r="E6803" s="3">
        <v>30.556716918945298</v>
      </c>
      <c r="F6803" s="3">
        <v>39.026641845703097</v>
      </c>
      <c r="G6803" s="3"/>
      <c r="I6803" s="5">
        <f t="shared" si="214"/>
        <v>44457.708333333336</v>
      </c>
      <c r="J6803" s="7">
        <f t="shared" si="215"/>
        <v>-39.026641845703097</v>
      </c>
    </row>
    <row r="6804" spans="1:10" x14ac:dyDescent="0.2">
      <c r="A6804" s="4">
        <v>44457.75</v>
      </c>
      <c r="B6804" s="3">
        <v>63.180942535400298</v>
      </c>
      <c r="C6804" s="3">
        <v>14.518421868637001</v>
      </c>
      <c r="D6804" s="3">
        <v>39.865120117473303</v>
      </c>
      <c r="E6804" s="3">
        <v>30.9978637695312</v>
      </c>
      <c r="F6804" s="3">
        <v>39.420505523681598</v>
      </c>
      <c r="G6804" s="3"/>
      <c r="I6804" s="5">
        <f t="shared" si="214"/>
        <v>44457.75</v>
      </c>
      <c r="J6804" s="7">
        <f t="shared" si="215"/>
        <v>-39.420505523681598</v>
      </c>
    </row>
    <row r="6805" spans="1:10" x14ac:dyDescent="0.2">
      <c r="A6805" s="4">
        <v>44457.791666666664</v>
      </c>
      <c r="B6805" s="3">
        <v>63.148792266845703</v>
      </c>
      <c r="C6805" s="3">
        <v>14.498861603384301</v>
      </c>
      <c r="D6805" s="3">
        <v>40.432304072514498</v>
      </c>
      <c r="E6805" s="3">
        <v>31.547641754150298</v>
      </c>
      <c r="F6805" s="3">
        <v>39.030120849609297</v>
      </c>
      <c r="G6805" s="3"/>
      <c r="I6805" s="5">
        <f t="shared" ref="I6805:I6868" si="216">A6805</f>
        <v>44457.791666666664</v>
      </c>
      <c r="J6805" s="7">
        <f t="shared" ref="J6805:J6868" si="217">F6805*-1</f>
        <v>-39.030120849609297</v>
      </c>
    </row>
    <row r="6806" spans="1:10" x14ac:dyDescent="0.2">
      <c r="A6806" s="4">
        <v>44457.833333333336</v>
      </c>
      <c r="B6806" s="3">
        <v>63.141719818115199</v>
      </c>
      <c r="C6806" s="3">
        <v>14.4954056260333</v>
      </c>
      <c r="D6806" s="3">
        <v>40.442091287061601</v>
      </c>
      <c r="E6806" s="3">
        <v>31.552715301513601</v>
      </c>
      <c r="F6806" s="3">
        <v>39.011104583740199</v>
      </c>
      <c r="G6806" s="3"/>
      <c r="I6806" s="5">
        <f t="shared" si="216"/>
        <v>44457.833333333336</v>
      </c>
      <c r="J6806" s="7">
        <f t="shared" si="217"/>
        <v>-39.011104583740199</v>
      </c>
    </row>
    <row r="6807" spans="1:10" x14ac:dyDescent="0.2">
      <c r="A6807" s="4">
        <v>44457.875</v>
      </c>
      <c r="B6807" s="3">
        <v>63.135288238525298</v>
      </c>
      <c r="C6807" s="3">
        <v>14.487933314348</v>
      </c>
      <c r="D6807" s="3">
        <v>40.458478851795398</v>
      </c>
      <c r="E6807" s="3">
        <v>31.324626922607401</v>
      </c>
      <c r="F6807" s="3">
        <v>39.0091552734375</v>
      </c>
      <c r="G6807" s="3"/>
      <c r="I6807" s="5">
        <f t="shared" si="216"/>
        <v>44457.875</v>
      </c>
      <c r="J6807" s="7">
        <f t="shared" si="217"/>
        <v>-39.0091552734375</v>
      </c>
    </row>
    <row r="6808" spans="1:10" x14ac:dyDescent="0.2">
      <c r="A6808" s="4">
        <v>44457.916666666664</v>
      </c>
      <c r="B6808" s="3">
        <v>63.128860473632798</v>
      </c>
      <c r="C6808" s="3">
        <v>14.4890000286687</v>
      </c>
      <c r="D6808" s="3">
        <v>40.453779997343901</v>
      </c>
      <c r="E6808" s="3">
        <v>31.0457763671875</v>
      </c>
      <c r="F6808" s="3">
        <v>39.002510070800703</v>
      </c>
      <c r="G6808" s="3"/>
      <c r="I6808" s="5">
        <f t="shared" si="216"/>
        <v>44457.916666666664</v>
      </c>
      <c r="J6808" s="7">
        <f t="shared" si="217"/>
        <v>-39.002510070800703</v>
      </c>
    </row>
    <row r="6809" spans="1:10" x14ac:dyDescent="0.2">
      <c r="A6809" s="4">
        <v>44457.958333333336</v>
      </c>
      <c r="B6809" s="3">
        <v>63.122428894042898</v>
      </c>
      <c r="C6809" s="3">
        <v>14.4964289635891</v>
      </c>
      <c r="D6809" s="3">
        <v>40.457933543893702</v>
      </c>
      <c r="E6809" s="3">
        <v>30.7190246582031</v>
      </c>
      <c r="F6809" s="3">
        <v>39.010643005371001</v>
      </c>
      <c r="G6809" s="3"/>
      <c r="I6809" s="5">
        <f t="shared" si="216"/>
        <v>44457.958333333336</v>
      </c>
      <c r="J6809" s="7">
        <f t="shared" si="217"/>
        <v>-39.010643005371001</v>
      </c>
    </row>
    <row r="6810" spans="1:10" x14ac:dyDescent="0.2">
      <c r="A6810" s="4">
        <v>44458</v>
      </c>
      <c r="B6810" s="3">
        <v>63.115997314453097</v>
      </c>
      <c r="C6810" s="3">
        <v>14.5067544041171</v>
      </c>
      <c r="D6810" s="3">
        <v>40.443387278568203</v>
      </c>
      <c r="E6810" s="3">
        <v>30.351879119873001</v>
      </c>
      <c r="F6810" s="3">
        <v>39.0090522766113</v>
      </c>
      <c r="G6810" s="3"/>
      <c r="I6810" s="5">
        <f t="shared" si="216"/>
        <v>44458</v>
      </c>
      <c r="J6810" s="7">
        <f t="shared" si="217"/>
        <v>-39.0090522766113</v>
      </c>
    </row>
    <row r="6811" spans="1:10" x14ac:dyDescent="0.2">
      <c r="A6811" s="4">
        <v>44458.041666666664</v>
      </c>
      <c r="B6811" s="3">
        <v>63.109569549560497</v>
      </c>
      <c r="C6811" s="3">
        <v>14.5211900144301</v>
      </c>
      <c r="D6811" s="3">
        <v>40.424708712455299</v>
      </c>
      <c r="E6811" s="3">
        <v>29.9596862792968</v>
      </c>
      <c r="F6811" s="3">
        <v>39.024032592773402</v>
      </c>
      <c r="G6811" s="3"/>
      <c r="I6811" s="5">
        <f t="shared" si="216"/>
        <v>44458.041666666664</v>
      </c>
      <c r="J6811" s="7">
        <f t="shared" si="217"/>
        <v>-39.024032592773402</v>
      </c>
    </row>
    <row r="6812" spans="1:10" x14ac:dyDescent="0.2">
      <c r="A6812" s="4">
        <v>44458.083333333336</v>
      </c>
      <c r="B6812" s="3">
        <v>63.103137969970703</v>
      </c>
      <c r="C6812" s="3">
        <v>14.5363214234618</v>
      </c>
      <c r="D6812" s="3">
        <v>40.4133493114903</v>
      </c>
      <c r="E6812" s="3">
        <v>29.654380798339801</v>
      </c>
      <c r="F6812" s="3">
        <v>39.029476165771399</v>
      </c>
      <c r="G6812" s="3"/>
      <c r="I6812" s="5">
        <f t="shared" si="216"/>
        <v>44458.083333333336</v>
      </c>
      <c r="J6812" s="7">
        <f t="shared" si="217"/>
        <v>-39.029476165771399</v>
      </c>
    </row>
    <row r="6813" spans="1:10" x14ac:dyDescent="0.2">
      <c r="A6813" s="4">
        <v>44458.125</v>
      </c>
      <c r="B6813" s="3">
        <v>63.0973510742187</v>
      </c>
      <c r="C6813" s="3">
        <v>14.538123772305701</v>
      </c>
      <c r="D6813" s="3">
        <v>40.413682161767902</v>
      </c>
      <c r="E6813" s="3">
        <v>29.450603485107401</v>
      </c>
      <c r="F6813" s="3">
        <v>39.028556823730398</v>
      </c>
      <c r="G6813" s="3"/>
      <c r="I6813" s="5">
        <f t="shared" si="216"/>
        <v>44458.125</v>
      </c>
      <c r="J6813" s="7">
        <f t="shared" si="217"/>
        <v>-39.028556823730398</v>
      </c>
    </row>
    <row r="6814" spans="1:10" x14ac:dyDescent="0.2">
      <c r="A6814" s="4">
        <v>44458.166666666664</v>
      </c>
      <c r="B6814" s="3">
        <v>63.091564178466797</v>
      </c>
      <c r="C6814" s="3">
        <v>14.536516176283801</v>
      </c>
      <c r="D6814" s="3">
        <v>40.421546634817602</v>
      </c>
      <c r="E6814" s="3">
        <v>29.273281097412099</v>
      </c>
      <c r="F6814" s="3">
        <v>39.0340156555175</v>
      </c>
      <c r="G6814" s="3"/>
      <c r="I6814" s="5">
        <f t="shared" si="216"/>
        <v>44458.166666666664</v>
      </c>
      <c r="J6814" s="7">
        <f t="shared" si="217"/>
        <v>-39.0340156555175</v>
      </c>
    </row>
    <row r="6815" spans="1:10" x14ac:dyDescent="0.2">
      <c r="A6815" s="4">
        <v>44458.208333333336</v>
      </c>
      <c r="B6815" s="3">
        <v>63.086421966552699</v>
      </c>
      <c r="C6815" s="3">
        <v>14.528247148508401</v>
      </c>
      <c r="D6815" s="3">
        <v>40.427690201112597</v>
      </c>
      <c r="E6815" s="3">
        <v>29.1177673339843</v>
      </c>
      <c r="F6815" s="3">
        <v>39.027442932128899</v>
      </c>
      <c r="G6815" s="3"/>
      <c r="I6815" s="5">
        <f t="shared" si="216"/>
        <v>44458.208333333336</v>
      </c>
      <c r="J6815" s="7">
        <f t="shared" si="217"/>
        <v>-39.027442932128899</v>
      </c>
    </row>
    <row r="6816" spans="1:10" x14ac:dyDescent="0.2">
      <c r="A6816" s="4">
        <v>44458.25</v>
      </c>
      <c r="B6816" s="3">
        <v>63.079345703125</v>
      </c>
      <c r="C6816" s="3">
        <v>14.524151142565101</v>
      </c>
      <c r="D6816" s="3">
        <v>40.432888330980603</v>
      </c>
      <c r="E6816" s="3">
        <v>29.0330505371093</v>
      </c>
      <c r="F6816" s="3">
        <v>39.022068023681598</v>
      </c>
      <c r="G6816" s="3"/>
      <c r="I6816" s="5">
        <f t="shared" si="216"/>
        <v>44458.25</v>
      </c>
      <c r="J6816" s="7">
        <f t="shared" si="217"/>
        <v>-39.022068023681598</v>
      </c>
    </row>
    <row r="6817" spans="1:10" x14ac:dyDescent="0.2">
      <c r="A6817" s="4">
        <v>44458.291666666664</v>
      </c>
      <c r="B6817" s="3">
        <v>63.047836303710902</v>
      </c>
      <c r="C6817" s="3">
        <v>14.511279751509001</v>
      </c>
      <c r="D6817" s="3">
        <v>40.434145371922803</v>
      </c>
      <c r="E6817" s="3">
        <v>28.8832473754882</v>
      </c>
      <c r="F6817" s="3">
        <v>39.009330749511697</v>
      </c>
      <c r="G6817" s="3"/>
      <c r="I6817" s="5">
        <f t="shared" si="216"/>
        <v>44458.291666666664</v>
      </c>
      <c r="J6817" s="7">
        <f t="shared" si="217"/>
        <v>-39.009330749511697</v>
      </c>
    </row>
    <row r="6818" spans="1:10" x14ac:dyDescent="0.2">
      <c r="A6818" s="4">
        <v>44458.333333333336</v>
      </c>
      <c r="B6818" s="3">
        <v>63.039482116699197</v>
      </c>
      <c r="C6818" s="3">
        <v>14.505444248768899</v>
      </c>
      <c r="D6818" s="3">
        <v>40.454155339146297</v>
      </c>
      <c r="E6818" s="3">
        <v>28.6680374145507</v>
      </c>
      <c r="F6818" s="3">
        <v>39.003669738769503</v>
      </c>
      <c r="G6818" s="3"/>
      <c r="I6818" s="5">
        <f t="shared" si="216"/>
        <v>44458.333333333336</v>
      </c>
      <c r="J6818" s="7">
        <f t="shared" si="217"/>
        <v>-39.003669738769503</v>
      </c>
    </row>
    <row r="6819" spans="1:10" x14ac:dyDescent="0.2">
      <c r="A6819" s="4">
        <v>44458.375</v>
      </c>
      <c r="B6819" s="3">
        <v>63.031120300292898</v>
      </c>
      <c r="C6819" s="3">
        <v>14.4960713265886</v>
      </c>
      <c r="D6819" s="3">
        <v>40.465100447744497</v>
      </c>
      <c r="E6819" s="3">
        <v>28.473911285400298</v>
      </c>
      <c r="F6819" s="3">
        <v>38.997074127197202</v>
      </c>
      <c r="G6819" s="3"/>
      <c r="I6819" s="5">
        <f t="shared" si="216"/>
        <v>44458.375</v>
      </c>
      <c r="J6819" s="7">
        <f t="shared" si="217"/>
        <v>-38.997074127197202</v>
      </c>
    </row>
    <row r="6820" spans="1:10" x14ac:dyDescent="0.2">
      <c r="A6820" s="4">
        <v>44458.416666666664</v>
      </c>
      <c r="B6820" s="3">
        <v>63.023406982421797</v>
      </c>
      <c r="C6820" s="3">
        <v>14.491662830889901</v>
      </c>
      <c r="D6820" s="3">
        <v>40.465376642655698</v>
      </c>
      <c r="E6820" s="3">
        <v>28.336269378662099</v>
      </c>
      <c r="F6820" s="3">
        <v>38.999534606933501</v>
      </c>
      <c r="G6820" s="3"/>
      <c r="I6820" s="5">
        <f t="shared" si="216"/>
        <v>44458.416666666664</v>
      </c>
      <c r="J6820" s="7">
        <f t="shared" si="217"/>
        <v>-38.999534606933501</v>
      </c>
    </row>
    <row r="6821" spans="1:10" x14ac:dyDescent="0.2">
      <c r="A6821" s="4">
        <v>44458.458333333336</v>
      </c>
      <c r="B6821" s="3">
        <v>63.015689849853501</v>
      </c>
      <c r="C6821" s="3">
        <v>14.4989926189191</v>
      </c>
      <c r="D6821" s="3">
        <v>40.457427186556501</v>
      </c>
      <c r="E6821" s="3">
        <v>28.178260803222599</v>
      </c>
      <c r="F6821" s="3">
        <v>39.003204345703097</v>
      </c>
      <c r="G6821" s="3"/>
      <c r="I6821" s="5">
        <f t="shared" si="216"/>
        <v>44458.458333333336</v>
      </c>
      <c r="J6821" s="7">
        <f t="shared" si="217"/>
        <v>-39.003204345703097</v>
      </c>
    </row>
    <row r="6822" spans="1:10" x14ac:dyDescent="0.2">
      <c r="A6822" s="4">
        <v>44458.5</v>
      </c>
      <c r="B6822" s="3">
        <v>63.008613586425703</v>
      </c>
      <c r="C6822" s="3">
        <v>14.5017191584275</v>
      </c>
      <c r="D6822" s="3">
        <v>40.454222617394002</v>
      </c>
      <c r="E6822" s="3">
        <v>28.088516235351499</v>
      </c>
      <c r="F6822" s="3">
        <v>39.012187957763601</v>
      </c>
      <c r="G6822" s="3"/>
      <c r="I6822" s="5">
        <f t="shared" si="216"/>
        <v>44458.5</v>
      </c>
      <c r="J6822" s="7">
        <f t="shared" si="217"/>
        <v>-39.012187957763601</v>
      </c>
    </row>
    <row r="6823" spans="1:10" x14ac:dyDescent="0.2">
      <c r="A6823" s="4">
        <v>44458.541666666664</v>
      </c>
      <c r="B6823" s="3">
        <v>63.0015449523925</v>
      </c>
      <c r="C6823" s="3">
        <v>14.515001300890001</v>
      </c>
      <c r="D6823" s="3">
        <v>40.448380032732999</v>
      </c>
      <c r="E6823" s="3">
        <v>28.217941284179599</v>
      </c>
      <c r="F6823" s="3">
        <v>39.014144897460902</v>
      </c>
      <c r="G6823" s="3"/>
      <c r="I6823" s="5">
        <f t="shared" si="216"/>
        <v>44458.541666666664</v>
      </c>
      <c r="J6823" s="7">
        <f t="shared" si="217"/>
        <v>-39.014144897460902</v>
      </c>
    </row>
    <row r="6824" spans="1:10" x14ac:dyDescent="0.2">
      <c r="A6824" s="4">
        <v>44458.583333333336</v>
      </c>
      <c r="B6824" s="3">
        <v>62.993827819824197</v>
      </c>
      <c r="C6824" s="3">
        <v>14.5357114930328</v>
      </c>
      <c r="D6824" s="3">
        <v>40.429747499105297</v>
      </c>
      <c r="E6824" s="3">
        <v>28.549694061279201</v>
      </c>
      <c r="F6824" s="3">
        <v>39.019767761230398</v>
      </c>
      <c r="G6824" s="3"/>
      <c r="I6824" s="5">
        <f t="shared" si="216"/>
        <v>44458.583333333336</v>
      </c>
      <c r="J6824" s="7">
        <f t="shared" si="217"/>
        <v>-39.019767761230398</v>
      </c>
    </row>
    <row r="6825" spans="1:10" x14ac:dyDescent="0.2">
      <c r="A6825" s="4">
        <v>44458.625</v>
      </c>
      <c r="B6825" s="3">
        <v>62.986110687255803</v>
      </c>
      <c r="C6825" s="3">
        <v>14.5362780466969</v>
      </c>
      <c r="D6825" s="3">
        <v>40.423989897494003</v>
      </c>
      <c r="E6825" s="3">
        <v>29.218227386474599</v>
      </c>
      <c r="F6825" s="3">
        <v>39.030933380126903</v>
      </c>
      <c r="G6825" s="3"/>
      <c r="I6825" s="5">
        <f t="shared" si="216"/>
        <v>44458.625</v>
      </c>
      <c r="J6825" s="7">
        <f t="shared" si="217"/>
        <v>-39.030933380126903</v>
      </c>
    </row>
    <row r="6826" spans="1:10" x14ac:dyDescent="0.2">
      <c r="A6826" s="4">
        <v>44458.666666666664</v>
      </c>
      <c r="B6826" s="3">
        <v>62.980968475341797</v>
      </c>
      <c r="C6826" s="3">
        <v>14.534696122638</v>
      </c>
      <c r="D6826" s="3">
        <v>40.427711446875001</v>
      </c>
      <c r="E6826" s="3">
        <v>29.817409515380799</v>
      </c>
      <c r="F6826" s="3">
        <v>39.0304565429687</v>
      </c>
      <c r="G6826" s="3"/>
      <c r="I6826" s="5">
        <f t="shared" si="216"/>
        <v>44458.666666666664</v>
      </c>
      <c r="J6826" s="7">
        <f t="shared" si="217"/>
        <v>-39.0304565429687</v>
      </c>
    </row>
    <row r="6827" spans="1:10" x14ac:dyDescent="0.2">
      <c r="A6827" s="4">
        <v>44458.708333333336</v>
      </c>
      <c r="B6827" s="3">
        <v>62.974536895751903</v>
      </c>
      <c r="C6827" s="3">
        <v>14.529639631186001</v>
      </c>
      <c r="D6827" s="3">
        <v>40.434765039992897</v>
      </c>
      <c r="E6827" s="3">
        <v>29.986148834228501</v>
      </c>
      <c r="F6827" s="3">
        <v>39.020317077636697</v>
      </c>
      <c r="G6827" s="3"/>
      <c r="I6827" s="5">
        <f t="shared" si="216"/>
        <v>44458.708333333336</v>
      </c>
      <c r="J6827" s="7">
        <f t="shared" si="217"/>
        <v>-39.020317077636697</v>
      </c>
    </row>
    <row r="6828" spans="1:10" x14ac:dyDescent="0.2">
      <c r="A6828" s="4">
        <v>44458.75</v>
      </c>
      <c r="B6828" s="3">
        <v>62.967464447021399</v>
      </c>
      <c r="C6828" s="3">
        <v>14.5084753108718</v>
      </c>
      <c r="D6828" s="3">
        <v>40.453928717680697</v>
      </c>
      <c r="E6828" s="3">
        <v>30.110561370849599</v>
      </c>
      <c r="F6828" s="3">
        <v>39.009132385253899</v>
      </c>
      <c r="G6828" s="3"/>
      <c r="I6828" s="5">
        <f t="shared" si="216"/>
        <v>44458.75</v>
      </c>
      <c r="J6828" s="7">
        <f t="shared" si="217"/>
        <v>-39.009132385253899</v>
      </c>
    </row>
    <row r="6829" spans="1:10" x14ac:dyDescent="0.2">
      <c r="A6829" s="4">
        <v>44458.791666666664</v>
      </c>
      <c r="B6829" s="3">
        <v>62.933383941650298</v>
      </c>
      <c r="C6829" s="3">
        <v>14.5003240200297</v>
      </c>
      <c r="D6829" s="3">
        <v>40.459272026925198</v>
      </c>
      <c r="E6829" s="3">
        <v>30.554931640625</v>
      </c>
      <c r="F6829" s="3">
        <v>38.9993476867675</v>
      </c>
      <c r="G6829" s="3"/>
      <c r="I6829" s="5">
        <f t="shared" si="216"/>
        <v>44458.791666666664</v>
      </c>
      <c r="J6829" s="7">
        <f t="shared" si="217"/>
        <v>-38.9993476867675</v>
      </c>
    </row>
    <row r="6830" spans="1:10" x14ac:dyDescent="0.2">
      <c r="A6830" s="4">
        <v>44458.833333333336</v>
      </c>
      <c r="B6830" s="3">
        <v>62.926952362060497</v>
      </c>
      <c r="C6830" s="3">
        <v>14.487038336606799</v>
      </c>
      <c r="D6830" s="3">
        <v>40.470472084672103</v>
      </c>
      <c r="E6830" s="3">
        <v>30.925304412841701</v>
      </c>
      <c r="F6830" s="3">
        <v>38.993709564208899</v>
      </c>
      <c r="G6830" s="3"/>
      <c r="I6830" s="5">
        <f t="shared" si="216"/>
        <v>44458.833333333336</v>
      </c>
      <c r="J6830" s="7">
        <f t="shared" si="217"/>
        <v>-38.993709564208899</v>
      </c>
    </row>
    <row r="6831" spans="1:10" x14ac:dyDescent="0.2">
      <c r="A6831" s="4">
        <v>44458.875</v>
      </c>
      <c r="B6831" s="3">
        <v>62.920524597167898</v>
      </c>
      <c r="C6831" s="3">
        <v>14.474991104083999</v>
      </c>
      <c r="D6831" s="3">
        <v>40.488389344299001</v>
      </c>
      <c r="E6831" s="3">
        <v>30.888492584228501</v>
      </c>
      <c r="F6831" s="3">
        <v>38.984432220458899</v>
      </c>
      <c r="G6831" s="3"/>
      <c r="I6831" s="5">
        <f t="shared" si="216"/>
        <v>44458.875</v>
      </c>
      <c r="J6831" s="7">
        <f t="shared" si="217"/>
        <v>-38.984432220458899</v>
      </c>
    </row>
    <row r="6832" spans="1:10" x14ac:dyDescent="0.2">
      <c r="A6832" s="4">
        <v>44458.916666666664</v>
      </c>
      <c r="B6832" s="3">
        <v>62.914093017578097</v>
      </c>
      <c r="C6832" s="3">
        <v>14.480466314103399</v>
      </c>
      <c r="D6832" s="3">
        <v>40.475475461718098</v>
      </c>
      <c r="E6832" s="3">
        <v>31.047573089599599</v>
      </c>
      <c r="F6832" s="3">
        <v>38.988285064697202</v>
      </c>
      <c r="G6832" s="3"/>
      <c r="I6832" s="5">
        <f t="shared" si="216"/>
        <v>44458.916666666664</v>
      </c>
      <c r="J6832" s="7">
        <f t="shared" si="217"/>
        <v>-38.988285064697202</v>
      </c>
    </row>
    <row r="6833" spans="1:10" x14ac:dyDescent="0.2">
      <c r="A6833" s="4">
        <v>44458.958333333336</v>
      </c>
      <c r="B6833" s="3">
        <v>62.908306121826101</v>
      </c>
      <c r="C6833" s="3">
        <v>14.4915424382363</v>
      </c>
      <c r="D6833" s="3">
        <v>40.469629336096801</v>
      </c>
      <c r="E6833" s="3">
        <v>31.033279418945298</v>
      </c>
      <c r="F6833" s="3">
        <v>38.98974609375</v>
      </c>
      <c r="G6833" s="3"/>
      <c r="I6833" s="5">
        <f t="shared" si="216"/>
        <v>44458.958333333336</v>
      </c>
      <c r="J6833" s="7">
        <f t="shared" si="217"/>
        <v>-38.98974609375</v>
      </c>
    </row>
    <row r="6834" spans="1:10" x14ac:dyDescent="0.2">
      <c r="A6834" s="4">
        <v>44459</v>
      </c>
      <c r="B6834" s="3">
        <v>62.901878356933501</v>
      </c>
      <c r="C6834" s="3">
        <v>14.5052663155088</v>
      </c>
      <c r="D6834" s="3">
        <v>40.455908114544599</v>
      </c>
      <c r="E6834" s="3">
        <v>30.737613677978501</v>
      </c>
      <c r="F6834" s="3">
        <v>38.9957275390625</v>
      </c>
      <c r="G6834" s="3"/>
      <c r="I6834" s="5">
        <f t="shared" si="216"/>
        <v>44459</v>
      </c>
      <c r="J6834" s="7">
        <f t="shared" si="217"/>
        <v>-38.9957275390625</v>
      </c>
    </row>
    <row r="6835" spans="1:10" x14ac:dyDescent="0.2">
      <c r="A6835" s="4">
        <v>44459.041666666664</v>
      </c>
      <c r="B6835" s="3">
        <v>62.8954467773437</v>
      </c>
      <c r="C6835" s="3">
        <v>14.5204933304713</v>
      </c>
      <c r="D6835" s="3">
        <v>40.432374891722503</v>
      </c>
      <c r="E6835" s="3">
        <v>30.255710601806602</v>
      </c>
      <c r="F6835" s="3">
        <v>39.012298583984297</v>
      </c>
      <c r="G6835" s="3"/>
      <c r="I6835" s="5">
        <f t="shared" si="216"/>
        <v>44459.041666666664</v>
      </c>
      <c r="J6835" s="7">
        <f t="shared" si="217"/>
        <v>-39.012298583984297</v>
      </c>
    </row>
    <row r="6836" spans="1:10" x14ac:dyDescent="0.2">
      <c r="A6836" s="4">
        <v>44459.083333333336</v>
      </c>
      <c r="B6836" s="3">
        <v>62.888374328613203</v>
      </c>
      <c r="C6836" s="3">
        <v>14.527486727262399</v>
      </c>
      <c r="D6836" s="3">
        <v>40.433688588031103</v>
      </c>
      <c r="E6836" s="3">
        <v>29.938961029052699</v>
      </c>
      <c r="F6836" s="3">
        <v>39.021705627441399</v>
      </c>
      <c r="G6836" s="3"/>
      <c r="I6836" s="5">
        <f t="shared" si="216"/>
        <v>44459.083333333336</v>
      </c>
      <c r="J6836" s="7">
        <f t="shared" si="217"/>
        <v>-39.021705627441399</v>
      </c>
    </row>
    <row r="6837" spans="1:10" x14ac:dyDescent="0.2">
      <c r="A6837" s="4">
        <v>44459.125</v>
      </c>
      <c r="B6837" s="3">
        <v>62.8825874328613</v>
      </c>
      <c r="C6837" s="3">
        <v>14.534419927726701</v>
      </c>
      <c r="D6837" s="3">
        <v>40.429984743452103</v>
      </c>
      <c r="E6837" s="3">
        <v>29.5993347167968</v>
      </c>
      <c r="F6837" s="3">
        <v>39.024063110351499</v>
      </c>
      <c r="G6837" s="3"/>
      <c r="I6837" s="5">
        <f t="shared" si="216"/>
        <v>44459.125</v>
      </c>
      <c r="J6837" s="7">
        <f t="shared" si="217"/>
        <v>-39.024063110351499</v>
      </c>
    </row>
    <row r="6838" spans="1:10" x14ac:dyDescent="0.2">
      <c r="A6838" s="4">
        <v>44459.166666666664</v>
      </c>
      <c r="B6838" s="3">
        <v>62.876800537109297</v>
      </c>
      <c r="C6838" s="3">
        <v>14.5342641254691</v>
      </c>
      <c r="D6838" s="3">
        <v>40.430140545709698</v>
      </c>
      <c r="E6838" s="3">
        <v>29.337631225585898</v>
      </c>
      <c r="F6838" s="3">
        <v>39.024971008300703</v>
      </c>
      <c r="G6838" s="3"/>
      <c r="I6838" s="5">
        <f t="shared" si="216"/>
        <v>44459.166666666664</v>
      </c>
      <c r="J6838" s="7">
        <f t="shared" si="217"/>
        <v>-39.024971008300703</v>
      </c>
    </row>
    <row r="6839" spans="1:10" x14ac:dyDescent="0.2">
      <c r="A6839" s="4">
        <v>44459.208333333336</v>
      </c>
      <c r="B6839" s="3">
        <v>62.871013641357401</v>
      </c>
      <c r="C6839" s="3">
        <v>14.5331690834652</v>
      </c>
      <c r="D6839" s="3">
        <v>40.420728672965097</v>
      </c>
      <c r="E6839" s="3">
        <v>29.1242141723632</v>
      </c>
      <c r="F6839" s="3">
        <v>39.020889282226499</v>
      </c>
      <c r="G6839" s="3"/>
      <c r="I6839" s="5">
        <f t="shared" si="216"/>
        <v>44459.208333333336</v>
      </c>
      <c r="J6839" s="7">
        <f t="shared" si="217"/>
        <v>-39.020889282226499</v>
      </c>
    </row>
    <row r="6840" spans="1:10" x14ac:dyDescent="0.2">
      <c r="A6840" s="4">
        <v>44459.25</v>
      </c>
      <c r="B6840" s="3">
        <v>62.863941192626903</v>
      </c>
      <c r="C6840" s="3">
        <v>14.5266404377267</v>
      </c>
      <c r="D6840" s="3">
        <v>40.443571408509101</v>
      </c>
      <c r="E6840" s="3">
        <v>28.919002532958899</v>
      </c>
      <c r="F6840" s="3">
        <v>39.013385772705</v>
      </c>
      <c r="G6840" s="3"/>
      <c r="I6840" s="5">
        <f t="shared" si="216"/>
        <v>44459.25</v>
      </c>
      <c r="J6840" s="7">
        <f t="shared" si="217"/>
        <v>-39.013385772705</v>
      </c>
    </row>
    <row r="6841" spans="1:10" x14ac:dyDescent="0.2">
      <c r="A6841" s="4">
        <v>44459.291666666664</v>
      </c>
      <c r="B6841" s="3">
        <v>62.829860687255803</v>
      </c>
      <c r="C6841" s="3">
        <v>14.5180571497157</v>
      </c>
      <c r="D6841" s="3">
        <v>40.446347521463103</v>
      </c>
      <c r="E6841" s="3">
        <v>28.725589752197202</v>
      </c>
      <c r="F6841" s="3">
        <v>39.012161254882798</v>
      </c>
      <c r="G6841" s="3"/>
      <c r="I6841" s="5">
        <f t="shared" si="216"/>
        <v>44459.291666666664</v>
      </c>
      <c r="J6841" s="7">
        <f t="shared" si="217"/>
        <v>-39.012161254882798</v>
      </c>
    </row>
    <row r="6842" spans="1:10" x14ac:dyDescent="0.2">
      <c r="A6842" s="4">
        <v>44459.333333333336</v>
      </c>
      <c r="B6842" s="3">
        <v>62.820858001708899</v>
      </c>
      <c r="C6842" s="3">
        <v>14.511962271626199</v>
      </c>
      <c r="D6842" s="3">
        <v>40.4112990954184</v>
      </c>
      <c r="E6842" s="3">
        <v>28.991733551025298</v>
      </c>
      <c r="F6842" s="3">
        <v>39.031700134277301</v>
      </c>
      <c r="G6842" s="3"/>
      <c r="I6842" s="5">
        <f t="shared" si="216"/>
        <v>44459.333333333336</v>
      </c>
      <c r="J6842" s="7">
        <f t="shared" si="217"/>
        <v>-39.031700134277301</v>
      </c>
    </row>
    <row r="6843" spans="1:10" x14ac:dyDescent="0.2">
      <c r="A6843" s="4">
        <v>44459.375</v>
      </c>
      <c r="B6843" s="3">
        <v>62.8125</v>
      </c>
      <c r="C6843" s="3">
        <v>14.506938534057999</v>
      </c>
      <c r="D6843" s="3">
        <v>40.441556602041103</v>
      </c>
      <c r="E6843" s="3">
        <v>28.6100959777832</v>
      </c>
      <c r="F6843" s="3">
        <v>39.019943237304602</v>
      </c>
      <c r="G6843" s="3"/>
      <c r="I6843" s="5">
        <f t="shared" si="216"/>
        <v>44459.375</v>
      </c>
      <c r="J6843" s="7">
        <f t="shared" si="217"/>
        <v>-39.019943237304602</v>
      </c>
    </row>
    <row r="6844" spans="1:10" x14ac:dyDescent="0.2">
      <c r="A6844" s="4">
        <v>44459.416666666664</v>
      </c>
      <c r="B6844" s="3">
        <v>62.804141998291001</v>
      </c>
      <c r="C6844" s="3">
        <v>14.5083009185721</v>
      </c>
      <c r="D6844" s="3">
        <v>40.445047988996102</v>
      </c>
      <c r="E6844" s="3">
        <v>28.353775024413999</v>
      </c>
      <c r="F6844" s="3">
        <v>39.012355804443303</v>
      </c>
      <c r="G6844" s="3"/>
      <c r="I6844" s="5">
        <f t="shared" si="216"/>
        <v>44459.416666666664</v>
      </c>
      <c r="J6844" s="7">
        <f t="shared" si="217"/>
        <v>-39.012355804443303</v>
      </c>
    </row>
    <row r="6845" spans="1:10" x14ac:dyDescent="0.2">
      <c r="A6845" s="4">
        <v>44459.458333333336</v>
      </c>
      <c r="B6845" s="3">
        <v>62.797065734863203</v>
      </c>
      <c r="C6845" s="3">
        <v>14.5092746826822</v>
      </c>
      <c r="D6845" s="3">
        <v>40.4382776727102</v>
      </c>
      <c r="E6845" s="3">
        <v>28.1049690246582</v>
      </c>
      <c r="F6845" s="3">
        <v>39.010826110839801</v>
      </c>
      <c r="G6845" s="3"/>
      <c r="I6845" s="5">
        <f t="shared" si="216"/>
        <v>44459.458333333336</v>
      </c>
      <c r="J6845" s="7">
        <f t="shared" si="217"/>
        <v>-39.010826110839801</v>
      </c>
    </row>
    <row r="6846" spans="1:10" x14ac:dyDescent="0.2">
      <c r="A6846" s="4">
        <v>44459.5</v>
      </c>
      <c r="B6846" s="3">
        <v>62.789993286132798</v>
      </c>
      <c r="C6846" s="3">
        <v>14.512631513142001</v>
      </c>
      <c r="D6846" s="3">
        <v>40.442884462191401</v>
      </c>
      <c r="E6846" s="3">
        <v>27.923351287841701</v>
      </c>
      <c r="F6846" s="3">
        <v>39.008346557617102</v>
      </c>
      <c r="G6846" s="3"/>
      <c r="I6846" s="5">
        <f t="shared" si="216"/>
        <v>44459.5</v>
      </c>
      <c r="J6846" s="7">
        <f t="shared" si="217"/>
        <v>-39.008346557617102</v>
      </c>
    </row>
    <row r="6847" spans="1:10" x14ac:dyDescent="0.2">
      <c r="A6847" s="4">
        <v>44459.541666666664</v>
      </c>
      <c r="B6847" s="3">
        <v>62.782279968261697</v>
      </c>
      <c r="C6847" s="3">
        <v>14.5204791666297</v>
      </c>
      <c r="D6847" s="3">
        <v>40.431801256137597</v>
      </c>
      <c r="E6847" s="3">
        <v>28.0777893066406</v>
      </c>
      <c r="F6847" s="3">
        <v>39.012290954589801</v>
      </c>
      <c r="G6847" s="3"/>
      <c r="I6847" s="5">
        <f t="shared" si="216"/>
        <v>44459.541666666664</v>
      </c>
      <c r="J6847" s="7">
        <f t="shared" si="217"/>
        <v>-39.012290954589801</v>
      </c>
    </row>
    <row r="6848" spans="1:10" x14ac:dyDescent="0.2">
      <c r="A6848" s="4">
        <v>44459.583333333336</v>
      </c>
      <c r="B6848" s="3">
        <v>62.7752075195312</v>
      </c>
      <c r="C6848" s="3">
        <v>14.5257543123864</v>
      </c>
      <c r="D6848" s="3">
        <v>40.427116565527697</v>
      </c>
      <c r="E6848" s="3">
        <v>28.501430511474599</v>
      </c>
      <c r="F6848" s="3">
        <v>39.019847869872997</v>
      </c>
      <c r="G6848" s="3"/>
      <c r="I6848" s="5">
        <f t="shared" si="216"/>
        <v>44459.583333333336</v>
      </c>
      <c r="J6848" s="7">
        <f t="shared" si="217"/>
        <v>-39.019847869872997</v>
      </c>
    </row>
    <row r="6849" spans="1:10" x14ac:dyDescent="0.2">
      <c r="A6849" s="4">
        <v>44459.625</v>
      </c>
      <c r="B6849" s="3">
        <v>62.766845703125</v>
      </c>
      <c r="C6849" s="3">
        <v>14.527327384044399</v>
      </c>
      <c r="D6849" s="3">
        <v>40.4312028338299</v>
      </c>
      <c r="E6849" s="3">
        <v>28.979423522949201</v>
      </c>
      <c r="F6849" s="3">
        <v>39.013870239257798</v>
      </c>
      <c r="G6849" s="3"/>
      <c r="I6849" s="5">
        <f t="shared" si="216"/>
        <v>44459.625</v>
      </c>
      <c r="J6849" s="7">
        <f t="shared" si="217"/>
        <v>-39.013870239257798</v>
      </c>
    </row>
    <row r="6850" spans="1:10" x14ac:dyDescent="0.2">
      <c r="A6850" s="4">
        <v>44459.666666666664</v>
      </c>
      <c r="B6850" s="3">
        <v>62.760414123535099</v>
      </c>
      <c r="C6850" s="3">
        <v>14.5320439432979</v>
      </c>
      <c r="D6850" s="3">
        <v>40.428224886133002</v>
      </c>
      <c r="E6850" s="3">
        <v>29.5088806152343</v>
      </c>
      <c r="F6850" s="3">
        <v>39.019096374511697</v>
      </c>
      <c r="G6850" s="3"/>
      <c r="I6850" s="5">
        <f t="shared" si="216"/>
        <v>44459.666666666664</v>
      </c>
      <c r="J6850" s="7">
        <f t="shared" si="217"/>
        <v>-39.019096374511697</v>
      </c>
    </row>
    <row r="6851" spans="1:10" x14ac:dyDescent="0.2">
      <c r="A6851" s="4">
        <v>44459.708333333336</v>
      </c>
      <c r="B6851" s="3">
        <v>62.754631042480398</v>
      </c>
      <c r="C6851" s="3">
        <v>14.5255701824456</v>
      </c>
      <c r="D6851" s="3">
        <v>40.434028520229603</v>
      </c>
      <c r="E6851" s="3">
        <v>30.110561370849599</v>
      </c>
      <c r="F6851" s="3">
        <v>39.019386291503899</v>
      </c>
      <c r="G6851" s="3"/>
      <c r="I6851" s="5">
        <f t="shared" si="216"/>
        <v>44459.708333333336</v>
      </c>
      <c r="J6851" s="7">
        <f t="shared" si="217"/>
        <v>-39.019386291503899</v>
      </c>
    </row>
    <row r="6852" spans="1:10" x14ac:dyDescent="0.2">
      <c r="A6852" s="4">
        <v>44459.75</v>
      </c>
      <c r="B6852" s="3">
        <v>62.747554779052699</v>
      </c>
      <c r="C6852" s="3">
        <v>14.5159892288418</v>
      </c>
      <c r="D6852" s="3">
        <v>40.441050244703902</v>
      </c>
      <c r="E6852" s="3">
        <v>30.495590209960898</v>
      </c>
      <c r="F6852" s="3">
        <v>39.0117797851562</v>
      </c>
      <c r="G6852" s="3"/>
      <c r="I6852" s="5">
        <f t="shared" si="216"/>
        <v>44459.75</v>
      </c>
      <c r="J6852" s="7">
        <f t="shared" si="217"/>
        <v>-39.0117797851562</v>
      </c>
    </row>
    <row r="6853" spans="1:10" x14ac:dyDescent="0.2">
      <c r="A6853" s="4">
        <v>44459.791666666664</v>
      </c>
      <c r="B6853" s="3">
        <v>62.717975616455</v>
      </c>
      <c r="C6853" s="3">
        <v>14.4945912051412</v>
      </c>
      <c r="D6853" s="3">
        <v>40.456078080643898</v>
      </c>
      <c r="E6853" s="3">
        <v>30.876682281494102</v>
      </c>
      <c r="F6853" s="3">
        <v>38.993354797363203</v>
      </c>
      <c r="G6853" s="3"/>
      <c r="I6853" s="5">
        <f t="shared" si="216"/>
        <v>44459.791666666664</v>
      </c>
      <c r="J6853" s="7">
        <f t="shared" si="217"/>
        <v>-38.993354797363203</v>
      </c>
    </row>
    <row r="6854" spans="1:10" x14ac:dyDescent="0.2">
      <c r="A6854" s="4">
        <v>44459.833333333336</v>
      </c>
      <c r="B6854" s="3">
        <v>62.712192535400298</v>
      </c>
      <c r="C6854" s="3">
        <v>14.476118014731499</v>
      </c>
      <c r="D6854" s="3">
        <v>40.485524707334903</v>
      </c>
      <c r="E6854" s="3">
        <v>31.144809722900298</v>
      </c>
      <c r="F6854" s="3">
        <v>38.981903076171797</v>
      </c>
      <c r="G6854" s="3"/>
      <c r="I6854" s="5">
        <f t="shared" si="216"/>
        <v>44459.833333333336</v>
      </c>
      <c r="J6854" s="7">
        <f t="shared" si="217"/>
        <v>-38.981903076171797</v>
      </c>
    </row>
    <row r="6855" spans="1:10" x14ac:dyDescent="0.2">
      <c r="A6855" s="4">
        <v>44459.875</v>
      </c>
      <c r="B6855" s="3">
        <v>62.706405639648402</v>
      </c>
      <c r="C6855" s="3">
        <v>14.4672328598464</v>
      </c>
      <c r="D6855" s="3">
        <v>40.488283115487</v>
      </c>
      <c r="E6855" s="3">
        <v>31.3764839172363</v>
      </c>
      <c r="F6855" s="3">
        <v>38.983451843261697</v>
      </c>
      <c r="G6855" s="3"/>
      <c r="I6855" s="5">
        <f t="shared" si="216"/>
        <v>44459.875</v>
      </c>
      <c r="J6855" s="7">
        <f t="shared" si="217"/>
        <v>-38.983451843261697</v>
      </c>
    </row>
    <row r="6856" spans="1:10" x14ac:dyDescent="0.2">
      <c r="A6856" s="4">
        <v>44459.916666666664</v>
      </c>
      <c r="B6856" s="3">
        <v>62.699329376220703</v>
      </c>
      <c r="C6856" s="3">
        <v>14.4714120783591</v>
      </c>
      <c r="D6856" s="3">
        <v>40.483630293520598</v>
      </c>
      <c r="E6856" s="3">
        <v>31.5259094238281</v>
      </c>
      <c r="F6856" s="3">
        <v>38.977760314941399</v>
      </c>
      <c r="G6856" s="3"/>
      <c r="I6856" s="5">
        <f t="shared" si="216"/>
        <v>44459.916666666664</v>
      </c>
      <c r="J6856" s="7">
        <f t="shared" si="217"/>
        <v>-38.977760314941399</v>
      </c>
    </row>
    <row r="6857" spans="1:10" x14ac:dyDescent="0.2">
      <c r="A6857" s="4">
        <v>44459.958333333336</v>
      </c>
      <c r="B6857" s="3">
        <v>62.692901611328097</v>
      </c>
      <c r="C6857" s="3">
        <v>14.479542123438801</v>
      </c>
      <c r="D6857" s="3">
        <v>40.475500248440902</v>
      </c>
      <c r="E6857" s="3">
        <v>31.516613006591701</v>
      </c>
      <c r="F6857" s="3">
        <v>38.989898681640597</v>
      </c>
      <c r="G6857" s="3"/>
      <c r="I6857" s="5">
        <f t="shared" si="216"/>
        <v>44459.958333333336</v>
      </c>
      <c r="J6857" s="7">
        <f t="shared" si="217"/>
        <v>-38.989898681640597</v>
      </c>
    </row>
    <row r="6858" spans="1:10" x14ac:dyDescent="0.2">
      <c r="A6858" s="4">
        <v>44460</v>
      </c>
      <c r="B6858" s="3">
        <v>62.686470031738203</v>
      </c>
      <c r="C6858" s="3">
        <v>14.4912804071667</v>
      </c>
      <c r="D6858" s="3">
        <v>40.476381947580698</v>
      </c>
      <c r="E6858" s="3">
        <v>31.0926208496093</v>
      </c>
      <c r="F6858" s="3">
        <v>38.990692138671797</v>
      </c>
      <c r="G6858" s="3"/>
      <c r="I6858" s="5">
        <f t="shared" si="216"/>
        <v>44460</v>
      </c>
      <c r="J6858" s="7">
        <f t="shared" si="217"/>
        <v>-38.990692138671797</v>
      </c>
    </row>
    <row r="6859" spans="1:10" x14ac:dyDescent="0.2">
      <c r="A6859" s="4">
        <v>44460.041666666664</v>
      </c>
      <c r="B6859" s="3">
        <v>62.680042266845703</v>
      </c>
      <c r="C6859" s="3">
        <v>14.502823052832399</v>
      </c>
      <c r="D6859" s="3">
        <v>40.456304702109499</v>
      </c>
      <c r="E6859" s="3">
        <v>30.5820999145507</v>
      </c>
      <c r="F6859" s="3">
        <v>39.003379821777301</v>
      </c>
      <c r="G6859" s="3"/>
      <c r="I6859" s="5">
        <f t="shared" si="216"/>
        <v>44460.041666666664</v>
      </c>
      <c r="J6859" s="7">
        <f t="shared" si="217"/>
        <v>-39.003379821777301</v>
      </c>
    </row>
    <row r="6860" spans="1:10" x14ac:dyDescent="0.2">
      <c r="A6860" s="4">
        <v>44460.083333333336</v>
      </c>
      <c r="B6860" s="3">
        <v>62.673610687255803</v>
      </c>
      <c r="C6860" s="3">
        <v>14.514430321025401</v>
      </c>
      <c r="D6860" s="3">
        <v>40.447972822286999</v>
      </c>
      <c r="E6860" s="3">
        <v>30.248912811279201</v>
      </c>
      <c r="F6860" s="3">
        <v>39.011878967285099</v>
      </c>
      <c r="G6860" s="3"/>
      <c r="I6860" s="5">
        <f t="shared" si="216"/>
        <v>44460.083333333336</v>
      </c>
      <c r="J6860" s="7">
        <f t="shared" si="217"/>
        <v>-39.011878967285099</v>
      </c>
    </row>
    <row r="6861" spans="1:10" x14ac:dyDescent="0.2">
      <c r="A6861" s="4">
        <v>44460.125</v>
      </c>
      <c r="B6861" s="3">
        <v>62.666538238525298</v>
      </c>
      <c r="C6861" s="3">
        <v>14.51747643221</v>
      </c>
      <c r="D6861" s="3">
        <v>40.438943373265502</v>
      </c>
      <c r="E6861" s="3">
        <v>30.0075988769531</v>
      </c>
      <c r="F6861" s="3">
        <v>39.011753082275298</v>
      </c>
      <c r="G6861" s="3"/>
      <c r="I6861" s="5">
        <f t="shared" si="216"/>
        <v>44460.125</v>
      </c>
      <c r="J6861" s="7">
        <f t="shared" si="217"/>
        <v>-39.011753082275298</v>
      </c>
    </row>
    <row r="6862" spans="1:10" x14ac:dyDescent="0.2">
      <c r="A6862" s="4">
        <v>44460.166666666664</v>
      </c>
      <c r="B6862" s="3">
        <v>62.660106658935497</v>
      </c>
      <c r="C6862" s="3">
        <v>14.5204225112633</v>
      </c>
      <c r="D6862" s="3">
        <v>40.442448924062099</v>
      </c>
      <c r="E6862" s="3">
        <v>29.773082733154201</v>
      </c>
      <c r="F6862" s="3">
        <v>39.0079345703125</v>
      </c>
      <c r="G6862" s="3"/>
      <c r="I6862" s="5">
        <f t="shared" si="216"/>
        <v>44460.166666666664</v>
      </c>
      <c r="J6862" s="7">
        <f t="shared" si="217"/>
        <v>-39.0079345703125</v>
      </c>
    </row>
    <row r="6863" spans="1:10" x14ac:dyDescent="0.2">
      <c r="A6863" s="4">
        <v>44460.208333333336</v>
      </c>
      <c r="B6863" s="3">
        <v>62.654323577880803</v>
      </c>
      <c r="C6863" s="3">
        <v>14.514413501463499</v>
      </c>
      <c r="D6863" s="3">
        <v>40.446326275700699</v>
      </c>
      <c r="E6863" s="3">
        <v>29.522102355956999</v>
      </c>
      <c r="F6863" s="3">
        <v>39.0133056640625</v>
      </c>
      <c r="G6863" s="3"/>
      <c r="I6863" s="5">
        <f t="shared" si="216"/>
        <v>44460.208333333336</v>
      </c>
      <c r="J6863" s="7">
        <f t="shared" si="217"/>
        <v>-39.0133056640625</v>
      </c>
    </row>
    <row r="6864" spans="1:10" x14ac:dyDescent="0.2">
      <c r="A6864" s="4">
        <v>44460.25</v>
      </c>
      <c r="B6864" s="3">
        <v>62.647247314453097</v>
      </c>
      <c r="C6864" s="3">
        <v>14.5115550611802</v>
      </c>
      <c r="D6864" s="3">
        <v>40.4487128830107</v>
      </c>
      <c r="E6864" s="3">
        <v>29.2847290039062</v>
      </c>
      <c r="F6864" s="3">
        <v>39.001693725585902</v>
      </c>
      <c r="G6864" s="3"/>
      <c r="I6864" s="5">
        <f t="shared" si="216"/>
        <v>44460.25</v>
      </c>
      <c r="J6864" s="7">
        <f t="shared" si="217"/>
        <v>-39.001693725585902</v>
      </c>
    </row>
    <row r="6865" spans="1:10" x14ac:dyDescent="0.2">
      <c r="A6865" s="4">
        <v>44460.291666666664</v>
      </c>
      <c r="B6865" s="3">
        <v>62.615097045898402</v>
      </c>
      <c r="C6865" s="3">
        <v>14.5041872078267</v>
      </c>
      <c r="D6865" s="3">
        <v>40.446953025691599</v>
      </c>
      <c r="E6865" s="3">
        <v>29.026603698730401</v>
      </c>
      <c r="F6865" s="3">
        <v>39.002784729003899</v>
      </c>
      <c r="G6865" s="3"/>
      <c r="I6865" s="5">
        <f t="shared" si="216"/>
        <v>44460.291666666664</v>
      </c>
      <c r="J6865" s="7">
        <f t="shared" si="217"/>
        <v>-39.002784729003899</v>
      </c>
    </row>
    <row r="6866" spans="1:10" x14ac:dyDescent="0.2">
      <c r="A6866" s="4">
        <v>44460.333333333336</v>
      </c>
      <c r="B6866" s="3">
        <v>62.609310150146399</v>
      </c>
      <c r="C6866" s="3">
        <v>14.500115103366101</v>
      </c>
      <c r="D6866" s="3">
        <v>39.832157317104503</v>
      </c>
      <c r="E6866" s="3">
        <v>28.987255096435501</v>
      </c>
      <c r="F6866" s="3">
        <v>39.438430786132798</v>
      </c>
      <c r="G6866" s="3"/>
      <c r="I6866" s="5">
        <f t="shared" si="216"/>
        <v>44460.333333333336</v>
      </c>
      <c r="J6866" s="7">
        <f t="shared" si="217"/>
        <v>-39.438430786132798</v>
      </c>
    </row>
    <row r="6867" spans="1:10" x14ac:dyDescent="0.2">
      <c r="A6867" s="4">
        <v>44460.375</v>
      </c>
      <c r="B6867" s="3">
        <v>62.602882385253899</v>
      </c>
      <c r="C6867" s="3">
        <v>14.500469199406099</v>
      </c>
      <c r="D6867" s="3">
        <v>40.432073910088398</v>
      </c>
      <c r="E6867" s="3">
        <v>29.0759162902832</v>
      </c>
      <c r="F6867" s="3">
        <v>39.012641906738203</v>
      </c>
      <c r="G6867" s="3"/>
      <c r="I6867" s="5">
        <f t="shared" si="216"/>
        <v>44460.375</v>
      </c>
      <c r="J6867" s="7">
        <f t="shared" si="217"/>
        <v>-39.012641906738203</v>
      </c>
    </row>
    <row r="6868" spans="1:10" x14ac:dyDescent="0.2">
      <c r="A6868" s="4">
        <v>44460.416666666664</v>
      </c>
      <c r="B6868" s="3">
        <v>62.595165252685497</v>
      </c>
      <c r="C6868" s="3">
        <v>14.4997928759696</v>
      </c>
      <c r="D6868" s="3">
        <v>40.446103195195498</v>
      </c>
      <c r="E6868" s="3">
        <v>28.701274871826101</v>
      </c>
      <c r="F6868" s="3">
        <v>39.007835388183501</v>
      </c>
      <c r="G6868" s="3"/>
      <c r="I6868" s="5">
        <f t="shared" si="216"/>
        <v>44460.416666666664</v>
      </c>
      <c r="J6868" s="7">
        <f t="shared" si="217"/>
        <v>-39.007835388183501</v>
      </c>
    </row>
    <row r="6869" spans="1:10" x14ac:dyDescent="0.2">
      <c r="A6869" s="4">
        <v>44460.458333333336</v>
      </c>
      <c r="B6869" s="3">
        <v>62.586803436279297</v>
      </c>
      <c r="C6869" s="3">
        <v>14.499389206484</v>
      </c>
      <c r="D6869" s="3">
        <v>40.452891216283398</v>
      </c>
      <c r="E6869" s="3">
        <v>28.502155303955</v>
      </c>
      <c r="F6869" s="3">
        <v>39.003868103027301</v>
      </c>
      <c r="G6869" s="3"/>
      <c r="I6869" s="5">
        <f t="shared" ref="I6869:I6932" si="218">A6869</f>
        <v>44460.458333333336</v>
      </c>
      <c r="J6869" s="7">
        <f t="shared" ref="J6869:J6932" si="219">F6869*-1</f>
        <v>-39.003868103027301</v>
      </c>
    </row>
    <row r="6870" spans="1:10" x14ac:dyDescent="0.2">
      <c r="A6870" s="4">
        <v>44460.5</v>
      </c>
      <c r="B6870" s="3">
        <v>62.579090118408203</v>
      </c>
      <c r="C6870" s="3">
        <v>14.5006072968617</v>
      </c>
      <c r="D6870" s="3">
        <v>40.463797374317103</v>
      </c>
      <c r="E6870" s="3">
        <v>28.319831848144499</v>
      </c>
      <c r="F6870" s="3">
        <v>39.000267028808501</v>
      </c>
      <c r="G6870" s="3"/>
      <c r="I6870" s="5">
        <f t="shared" si="218"/>
        <v>44460.5</v>
      </c>
      <c r="J6870" s="7">
        <f t="shared" si="219"/>
        <v>-39.000267028808501</v>
      </c>
    </row>
    <row r="6871" spans="1:10" x14ac:dyDescent="0.2">
      <c r="A6871" s="4">
        <v>44460.541666666664</v>
      </c>
      <c r="B6871" s="3">
        <v>62.571372985839801</v>
      </c>
      <c r="C6871" s="3">
        <v>14.5150508743356</v>
      </c>
      <c r="D6871" s="3">
        <v>40.442459546943297</v>
      </c>
      <c r="E6871" s="3">
        <v>28.384883880615199</v>
      </c>
      <c r="F6871" s="3">
        <v>39.011985778808501</v>
      </c>
      <c r="G6871" s="3"/>
      <c r="I6871" s="5">
        <f t="shared" si="218"/>
        <v>44460.541666666664</v>
      </c>
      <c r="J6871" s="7">
        <f t="shared" si="219"/>
        <v>-39.011985778808501</v>
      </c>
    </row>
    <row r="6872" spans="1:10" x14ac:dyDescent="0.2">
      <c r="A6872" s="4">
        <v>44460.583333333336</v>
      </c>
      <c r="B6872" s="3">
        <v>62.5636596679687</v>
      </c>
      <c r="C6872" s="3">
        <v>14.529840580688701</v>
      </c>
      <c r="D6872" s="3">
        <v>40.425200905951002</v>
      </c>
      <c r="E6872" s="3">
        <v>28.720939636230401</v>
      </c>
      <c r="F6872" s="3">
        <v>39.023361206054602</v>
      </c>
      <c r="G6872" s="3"/>
      <c r="I6872" s="5">
        <f t="shared" si="218"/>
        <v>44460.583333333336</v>
      </c>
      <c r="J6872" s="7">
        <f t="shared" si="219"/>
        <v>-39.023361206054602</v>
      </c>
    </row>
    <row r="6873" spans="1:10" x14ac:dyDescent="0.2">
      <c r="A6873" s="4">
        <v>44460.625</v>
      </c>
      <c r="B6873" s="3">
        <v>62.556587219238203</v>
      </c>
      <c r="C6873" s="3">
        <v>14.537220827403599</v>
      </c>
      <c r="D6873" s="3">
        <v>40.422378760511698</v>
      </c>
      <c r="E6873" s="3">
        <v>29.476707458496001</v>
      </c>
      <c r="F6873" s="3">
        <v>39.0293579101562</v>
      </c>
      <c r="G6873" s="3"/>
      <c r="I6873" s="5">
        <f t="shared" si="218"/>
        <v>44460.625</v>
      </c>
      <c r="J6873" s="7">
        <f t="shared" si="219"/>
        <v>-39.0293579101562</v>
      </c>
    </row>
    <row r="6874" spans="1:10" x14ac:dyDescent="0.2">
      <c r="A6874" s="4">
        <v>44460.666666666664</v>
      </c>
      <c r="B6874" s="3">
        <v>62.550796508788999</v>
      </c>
      <c r="C6874" s="3">
        <v>14.539202879987799</v>
      </c>
      <c r="D6874" s="3">
        <v>40.426727059883603</v>
      </c>
      <c r="E6874" s="3">
        <v>29.982219696044901</v>
      </c>
      <c r="F6874" s="3">
        <v>39.027427673339801</v>
      </c>
      <c r="G6874" s="3"/>
      <c r="I6874" s="5">
        <f t="shared" si="218"/>
        <v>44460.666666666664</v>
      </c>
      <c r="J6874" s="7">
        <f t="shared" si="219"/>
        <v>-39.027427673339801</v>
      </c>
    </row>
    <row r="6875" spans="1:10" x14ac:dyDescent="0.2">
      <c r="A6875" s="4">
        <v>44460.708333333336</v>
      </c>
      <c r="B6875" s="3">
        <v>62.543724060058501</v>
      </c>
      <c r="C6875" s="3">
        <v>14.537609447807499</v>
      </c>
      <c r="D6875" s="3">
        <v>40.417432038832096</v>
      </c>
      <c r="E6875" s="3">
        <v>30.415504455566399</v>
      </c>
      <c r="F6875" s="3">
        <v>39.025924682617102</v>
      </c>
      <c r="G6875" s="3"/>
      <c r="I6875" s="5">
        <f t="shared" si="218"/>
        <v>44460.708333333336</v>
      </c>
      <c r="J6875" s="7">
        <f t="shared" si="219"/>
        <v>-39.025924682617102</v>
      </c>
    </row>
    <row r="6876" spans="1:10" x14ac:dyDescent="0.2">
      <c r="A6876" s="4">
        <v>44460.75</v>
      </c>
      <c r="B6876" s="3">
        <v>62.536651611328097</v>
      </c>
      <c r="C6876" s="3">
        <v>14.531137457435401</v>
      </c>
      <c r="D6876" s="3">
        <v>40.4259020161103</v>
      </c>
      <c r="E6876" s="3">
        <v>30.5874633789062</v>
      </c>
      <c r="F6876" s="3">
        <v>39.019077301025298</v>
      </c>
      <c r="G6876" s="3"/>
      <c r="I6876" s="5">
        <f t="shared" si="218"/>
        <v>44460.75</v>
      </c>
      <c r="J6876" s="7">
        <f t="shared" si="219"/>
        <v>-39.019077301025298</v>
      </c>
    </row>
    <row r="6877" spans="1:10" x14ac:dyDescent="0.2">
      <c r="A6877" s="4">
        <v>44460.791666666664</v>
      </c>
      <c r="B6877" s="3">
        <v>62.503860473632798</v>
      </c>
      <c r="C6877" s="3">
        <v>14.514639237689099</v>
      </c>
      <c r="D6877" s="3">
        <v>40.449208617466802</v>
      </c>
      <c r="E6877" s="3">
        <v>30.835567474365199</v>
      </c>
      <c r="F6877" s="3">
        <v>39.004241943359297</v>
      </c>
      <c r="G6877" s="3"/>
      <c r="I6877" s="5">
        <f t="shared" si="218"/>
        <v>44460.791666666664</v>
      </c>
      <c r="J6877" s="7">
        <f t="shared" si="219"/>
        <v>-39.004241943359297</v>
      </c>
    </row>
    <row r="6878" spans="1:10" x14ac:dyDescent="0.2">
      <c r="A6878" s="4">
        <v>44460.833333333336</v>
      </c>
      <c r="B6878" s="3">
        <v>62.497428894042898</v>
      </c>
      <c r="C6878" s="3">
        <v>14.498889931067501</v>
      </c>
      <c r="D6878" s="3">
        <v>40.457048303793599</v>
      </c>
      <c r="E6878" s="3">
        <v>31.296745300292901</v>
      </c>
      <c r="F6878" s="3">
        <v>38.996383666992102</v>
      </c>
      <c r="G6878" s="3"/>
      <c r="I6878" s="5">
        <f t="shared" si="218"/>
        <v>44460.833333333336</v>
      </c>
      <c r="J6878" s="7">
        <f t="shared" si="219"/>
        <v>-38.996383666992102</v>
      </c>
    </row>
    <row r="6879" spans="1:10" x14ac:dyDescent="0.2">
      <c r="A6879" s="4">
        <v>44460.875</v>
      </c>
      <c r="B6879" s="3">
        <v>62.490997314453097</v>
      </c>
      <c r="C6879" s="3">
        <v>14.494112290246999</v>
      </c>
      <c r="D6879" s="3">
        <v>40.467536628500099</v>
      </c>
      <c r="E6879" s="3">
        <v>31.3546752929687</v>
      </c>
      <c r="F6879" s="3">
        <v>38.991554260253899</v>
      </c>
      <c r="G6879" s="3"/>
      <c r="I6879" s="5">
        <f t="shared" si="218"/>
        <v>44460.875</v>
      </c>
      <c r="J6879" s="7">
        <f t="shared" si="219"/>
        <v>-38.991554260253899</v>
      </c>
    </row>
    <row r="6880" spans="1:10" x14ac:dyDescent="0.2">
      <c r="A6880" s="4">
        <v>44460.916666666664</v>
      </c>
      <c r="B6880" s="3">
        <v>62.484569549560497</v>
      </c>
      <c r="C6880" s="3">
        <v>14.493372229523301</v>
      </c>
      <c r="D6880" s="3">
        <v>40.469030913789098</v>
      </c>
      <c r="E6880" s="3">
        <v>31.269584655761701</v>
      </c>
      <c r="F6880" s="3">
        <v>38.995170593261697</v>
      </c>
      <c r="G6880" s="3"/>
      <c r="I6880" s="5">
        <f t="shared" si="218"/>
        <v>44460.916666666664</v>
      </c>
      <c r="J6880" s="7">
        <f t="shared" si="219"/>
        <v>-38.995170593261697</v>
      </c>
    </row>
    <row r="6881" spans="1:10" x14ac:dyDescent="0.2">
      <c r="A6881" s="4">
        <v>44460.958333333336</v>
      </c>
      <c r="B6881" s="3">
        <v>62.478782653808501</v>
      </c>
      <c r="C6881" s="3">
        <v>14.5047953677755</v>
      </c>
      <c r="D6881" s="3">
        <v>40.457611316497299</v>
      </c>
      <c r="E6881" s="3">
        <v>30.765151977538999</v>
      </c>
      <c r="F6881" s="3">
        <v>38.995395660400298</v>
      </c>
      <c r="G6881" s="3"/>
      <c r="I6881" s="5">
        <f t="shared" si="218"/>
        <v>44460.958333333336</v>
      </c>
      <c r="J6881" s="7">
        <f t="shared" si="219"/>
        <v>-38.995395660400298</v>
      </c>
    </row>
    <row r="6882" spans="1:10" x14ac:dyDescent="0.2">
      <c r="A6882" s="4">
        <v>44461</v>
      </c>
      <c r="B6882" s="3">
        <v>62.4723510742187</v>
      </c>
      <c r="C6882" s="3">
        <v>14.516166276861799</v>
      </c>
      <c r="D6882" s="3">
        <v>40.447678922573701</v>
      </c>
      <c r="E6882" s="3">
        <v>30.308254241943299</v>
      </c>
      <c r="F6882" s="3">
        <v>39.0119018554687</v>
      </c>
      <c r="G6882" s="3"/>
      <c r="I6882" s="5">
        <f t="shared" si="218"/>
        <v>44461</v>
      </c>
      <c r="J6882" s="7">
        <f t="shared" si="219"/>
        <v>-39.0119018554687</v>
      </c>
    </row>
    <row r="6883" spans="1:10" x14ac:dyDescent="0.2">
      <c r="A6883" s="4">
        <v>44461.041666666664</v>
      </c>
      <c r="B6883" s="3">
        <v>62.465278625488203</v>
      </c>
      <c r="C6883" s="3">
        <v>14.5240980281591</v>
      </c>
      <c r="D6883" s="3">
        <v>40.4413583082587</v>
      </c>
      <c r="E6883" s="3">
        <v>29.982219696044901</v>
      </c>
      <c r="F6883" s="3">
        <v>39.014122009277301</v>
      </c>
      <c r="G6883" s="3"/>
      <c r="I6883" s="5">
        <f t="shared" si="218"/>
        <v>44461.041666666664</v>
      </c>
      <c r="J6883" s="7">
        <f t="shared" si="219"/>
        <v>-39.014122009277301</v>
      </c>
    </row>
    <row r="6884" spans="1:10" x14ac:dyDescent="0.2">
      <c r="A6884" s="4">
        <v>44461.083333333336</v>
      </c>
      <c r="B6884" s="3">
        <v>62.458847045898402</v>
      </c>
      <c r="C6884" s="3">
        <v>14.532093516743499</v>
      </c>
      <c r="D6884" s="3">
        <v>40.438684883156299</v>
      </c>
      <c r="E6884" s="3">
        <v>29.712657928466701</v>
      </c>
      <c r="F6884" s="3">
        <v>39.016860961913999</v>
      </c>
      <c r="G6884" s="3"/>
      <c r="I6884" s="5">
        <f t="shared" si="218"/>
        <v>44461.083333333336</v>
      </c>
      <c r="J6884" s="7">
        <f t="shared" si="219"/>
        <v>-39.016860961913999</v>
      </c>
    </row>
    <row r="6885" spans="1:10" x14ac:dyDescent="0.2">
      <c r="A6885" s="4">
        <v>44461.125</v>
      </c>
      <c r="B6885" s="3">
        <v>62.453060150146399</v>
      </c>
      <c r="C6885" s="3">
        <v>14.5418099120827</v>
      </c>
      <c r="D6885" s="3">
        <v>39.797912689070699</v>
      </c>
      <c r="E6885" s="3">
        <v>29.621109008788999</v>
      </c>
      <c r="F6885" s="3">
        <v>39.465610504150298</v>
      </c>
      <c r="G6885" s="3"/>
      <c r="I6885" s="5">
        <f t="shared" si="218"/>
        <v>44461.125</v>
      </c>
      <c r="J6885" s="7">
        <f t="shared" si="219"/>
        <v>-39.465610504150298</v>
      </c>
    </row>
    <row r="6886" spans="1:10" x14ac:dyDescent="0.2">
      <c r="A6886" s="4">
        <v>44461.166666666664</v>
      </c>
      <c r="B6886" s="3">
        <v>62.447273254394503</v>
      </c>
      <c r="C6886" s="3">
        <v>14.546295423670101</v>
      </c>
      <c r="D6886" s="3">
        <v>40.396257095636798</v>
      </c>
      <c r="E6886" s="3">
        <v>29.580696105956999</v>
      </c>
      <c r="F6886" s="3">
        <v>39.046318054199197</v>
      </c>
      <c r="G6886" s="3"/>
      <c r="I6886" s="5">
        <f t="shared" si="218"/>
        <v>44461.166666666664</v>
      </c>
      <c r="J6886" s="7">
        <f t="shared" si="219"/>
        <v>-39.046318054199197</v>
      </c>
    </row>
    <row r="6887" spans="1:10" x14ac:dyDescent="0.2">
      <c r="A6887" s="4">
        <v>44461.208333333336</v>
      </c>
      <c r="B6887" s="3">
        <v>62.4414863586425</v>
      </c>
      <c r="C6887" s="3">
        <v>14.5464025377222</v>
      </c>
      <c r="D6887" s="3">
        <v>40.401625191603998</v>
      </c>
      <c r="E6887" s="3">
        <v>29.220008850097599</v>
      </c>
      <c r="F6887" s="3">
        <v>39.038360595703097</v>
      </c>
      <c r="G6887" s="3"/>
      <c r="I6887" s="5">
        <f t="shared" si="218"/>
        <v>44461.208333333336</v>
      </c>
      <c r="J6887" s="7">
        <f t="shared" si="219"/>
        <v>-39.038360595703097</v>
      </c>
    </row>
    <row r="6888" spans="1:10" x14ac:dyDescent="0.2">
      <c r="A6888" s="4">
        <v>44461.25</v>
      </c>
      <c r="B6888" s="3">
        <v>62.43505859375</v>
      </c>
      <c r="C6888" s="3">
        <v>14.538820456264499</v>
      </c>
      <c r="D6888" s="3">
        <v>40.414528451303703</v>
      </c>
      <c r="E6888" s="3">
        <v>29.006587982177699</v>
      </c>
      <c r="F6888" s="3">
        <v>39.0271606445312</v>
      </c>
      <c r="G6888" s="3"/>
      <c r="I6888" s="5">
        <f t="shared" si="218"/>
        <v>44461.25</v>
      </c>
      <c r="J6888" s="7">
        <f t="shared" si="219"/>
        <v>-39.0271606445312</v>
      </c>
    </row>
    <row r="6889" spans="1:10" x14ac:dyDescent="0.2">
      <c r="A6889" s="4">
        <v>44461.291666666664</v>
      </c>
      <c r="B6889" s="3">
        <v>62.402908325195298</v>
      </c>
      <c r="C6889" s="3">
        <v>14.529540484294699</v>
      </c>
      <c r="D6889" s="3">
        <v>40.425976376278697</v>
      </c>
      <c r="E6889" s="3">
        <v>28.877536773681602</v>
      </c>
      <c r="F6889" s="3">
        <v>39.026496887207003</v>
      </c>
      <c r="G6889" s="3"/>
      <c r="I6889" s="5">
        <f t="shared" si="218"/>
        <v>44461.291666666664</v>
      </c>
      <c r="J6889" s="7">
        <f t="shared" si="219"/>
        <v>-39.026496887207003</v>
      </c>
    </row>
    <row r="6890" spans="1:10" x14ac:dyDescent="0.2">
      <c r="A6890" s="4">
        <v>44461.333333333336</v>
      </c>
      <c r="B6890" s="3">
        <v>62.395191192626903</v>
      </c>
      <c r="C6890" s="3">
        <v>14.5258286725548</v>
      </c>
      <c r="D6890" s="3">
        <v>40.432704201039698</v>
      </c>
      <c r="E6890" s="3">
        <v>28.726657867431602</v>
      </c>
      <c r="F6890" s="3">
        <v>39.022476196288999</v>
      </c>
      <c r="G6890" s="3"/>
      <c r="I6890" s="5">
        <f t="shared" si="218"/>
        <v>44461.333333333336</v>
      </c>
      <c r="J6890" s="7">
        <f t="shared" si="219"/>
        <v>-39.022476196288999</v>
      </c>
    </row>
    <row r="6891" spans="1:10" x14ac:dyDescent="0.2">
      <c r="A6891" s="4">
        <v>44461.375</v>
      </c>
      <c r="B6891" s="3">
        <v>62.386833190917898</v>
      </c>
      <c r="C6891" s="3">
        <v>14.5145622218004</v>
      </c>
      <c r="D6891" s="3">
        <v>40.444566418381598</v>
      </c>
      <c r="E6891" s="3">
        <v>28.576148986816399</v>
      </c>
      <c r="F6891" s="3">
        <v>39.010086059570298</v>
      </c>
      <c r="G6891" s="3"/>
      <c r="I6891" s="5">
        <f t="shared" si="218"/>
        <v>44461.375</v>
      </c>
      <c r="J6891" s="7">
        <f t="shared" si="219"/>
        <v>-39.010086059570298</v>
      </c>
    </row>
    <row r="6892" spans="1:10" x14ac:dyDescent="0.2">
      <c r="A6892" s="4">
        <v>44461.416666666664</v>
      </c>
      <c r="B6892" s="3">
        <v>62.378471374511697</v>
      </c>
      <c r="C6892" s="3">
        <v>14.511109785409801</v>
      </c>
      <c r="D6892" s="3">
        <v>40.492351678987198</v>
      </c>
      <c r="E6892" s="3">
        <v>28.458530426025298</v>
      </c>
      <c r="F6892" s="3">
        <v>39.012451171875</v>
      </c>
      <c r="G6892" s="3"/>
      <c r="I6892" s="5">
        <f t="shared" si="218"/>
        <v>44461.416666666664</v>
      </c>
      <c r="J6892" s="7">
        <f t="shared" si="219"/>
        <v>-39.012451171875</v>
      </c>
    </row>
    <row r="6893" spans="1:10" x14ac:dyDescent="0.2">
      <c r="A6893" s="4">
        <v>44461.458333333336</v>
      </c>
      <c r="B6893" s="3">
        <v>62.3713989257812</v>
      </c>
      <c r="C6893" s="3">
        <v>14.519759466428299</v>
      </c>
      <c r="D6893" s="3">
        <v>40.445695984749399</v>
      </c>
      <c r="E6893" s="3">
        <v>28.330905914306602</v>
      </c>
      <c r="F6893" s="3">
        <v>39.015296936035099</v>
      </c>
      <c r="G6893" s="3"/>
      <c r="I6893" s="5">
        <f t="shared" si="218"/>
        <v>44461.458333333336</v>
      </c>
      <c r="J6893" s="7">
        <f t="shared" si="219"/>
        <v>-39.015296936035099</v>
      </c>
    </row>
    <row r="6894" spans="1:10" x14ac:dyDescent="0.2">
      <c r="A6894" s="4">
        <v>44461.5</v>
      </c>
      <c r="B6894" s="3">
        <v>62.363685607910099</v>
      </c>
      <c r="C6894" s="3">
        <v>14.5264704716274</v>
      </c>
      <c r="D6894" s="3">
        <v>40.432658168554497</v>
      </c>
      <c r="E6894" s="3">
        <v>28.1732482910156</v>
      </c>
      <c r="F6894" s="3">
        <v>39.011329650878899</v>
      </c>
      <c r="G6894" s="3"/>
      <c r="I6894" s="5">
        <f t="shared" si="218"/>
        <v>44461.5</v>
      </c>
      <c r="J6894" s="7">
        <f t="shared" si="219"/>
        <v>-39.011329650878899</v>
      </c>
    </row>
    <row r="6895" spans="1:10" x14ac:dyDescent="0.2">
      <c r="A6895" s="4">
        <v>44461.541666666664</v>
      </c>
      <c r="B6895" s="3">
        <v>62.355968475341797</v>
      </c>
      <c r="C6895" s="3">
        <v>14.5296033363418</v>
      </c>
      <c r="D6895" s="3">
        <v>40.438932750384303</v>
      </c>
      <c r="E6895" s="3">
        <v>28.342342376708899</v>
      </c>
      <c r="F6895" s="3">
        <v>39.023998260497997</v>
      </c>
      <c r="G6895" s="3"/>
      <c r="I6895" s="5">
        <f t="shared" si="218"/>
        <v>44461.541666666664</v>
      </c>
      <c r="J6895" s="7">
        <f t="shared" si="219"/>
        <v>-39.023998260497997</v>
      </c>
    </row>
    <row r="6896" spans="1:10" x14ac:dyDescent="0.2">
      <c r="A6896" s="4">
        <v>44461.583333333336</v>
      </c>
      <c r="B6896" s="3">
        <v>62.348892211913999</v>
      </c>
      <c r="C6896" s="3">
        <v>14.5388700297101</v>
      </c>
      <c r="D6896" s="3">
        <v>40.426001163001501</v>
      </c>
      <c r="E6896" s="3">
        <v>28.716659545898398</v>
      </c>
      <c r="F6896" s="3">
        <v>39.023899078369098</v>
      </c>
      <c r="G6896" s="3"/>
      <c r="I6896" s="5">
        <f t="shared" si="218"/>
        <v>44461.583333333336</v>
      </c>
      <c r="J6896" s="7">
        <f t="shared" si="219"/>
        <v>-39.023899078369098</v>
      </c>
    </row>
    <row r="6897" spans="1:10" x14ac:dyDescent="0.2">
      <c r="A6897" s="4">
        <v>44461.625</v>
      </c>
      <c r="B6897" s="3">
        <v>62.341178894042898</v>
      </c>
      <c r="C6897" s="3">
        <v>14.5387398994154</v>
      </c>
      <c r="D6897" s="3">
        <v>40.4241350768704</v>
      </c>
      <c r="E6897" s="3">
        <v>29.290451049804599</v>
      </c>
      <c r="F6897" s="3">
        <v>39.021202087402301</v>
      </c>
      <c r="G6897" s="3"/>
      <c r="I6897" s="5">
        <f t="shared" si="218"/>
        <v>44461.625</v>
      </c>
      <c r="J6897" s="7">
        <f t="shared" si="219"/>
        <v>-39.021202087402301</v>
      </c>
    </row>
    <row r="6898" spans="1:10" x14ac:dyDescent="0.2">
      <c r="A6898" s="4">
        <v>44461.666666666664</v>
      </c>
      <c r="B6898" s="3">
        <v>62.3353881835937</v>
      </c>
      <c r="C6898" s="3">
        <v>14.531537585960701</v>
      </c>
      <c r="D6898" s="3">
        <v>40.432311154435297</v>
      </c>
      <c r="E6898" s="3">
        <v>29.784507751464801</v>
      </c>
      <c r="F6898" s="3">
        <v>39.0187377929687</v>
      </c>
      <c r="G6898" s="3"/>
      <c r="I6898" s="5">
        <f t="shared" si="218"/>
        <v>44461.666666666664</v>
      </c>
      <c r="J6898" s="7">
        <f t="shared" si="219"/>
        <v>-39.0187377929687</v>
      </c>
    </row>
    <row r="6899" spans="1:10" x14ac:dyDescent="0.2">
      <c r="A6899" s="4">
        <v>44461.708333333336</v>
      </c>
      <c r="B6899" s="3">
        <v>62.328960418701101</v>
      </c>
      <c r="C6899" s="3">
        <v>14.519335436420301</v>
      </c>
      <c r="D6899" s="3">
        <v>40.440933393010702</v>
      </c>
      <c r="E6899" s="3">
        <v>30.1917114257812</v>
      </c>
      <c r="F6899" s="3">
        <v>39.009815216064403</v>
      </c>
      <c r="G6899" s="3"/>
      <c r="I6899" s="5">
        <f t="shared" si="218"/>
        <v>44461.708333333336</v>
      </c>
      <c r="J6899" s="7">
        <f t="shared" si="219"/>
        <v>-39.009815216064403</v>
      </c>
    </row>
    <row r="6900" spans="1:10" x14ac:dyDescent="0.2">
      <c r="A6900" s="4">
        <v>44461.75</v>
      </c>
      <c r="B6900" s="3">
        <v>62.3225288391113</v>
      </c>
      <c r="C6900" s="3">
        <v>14.4983977375718</v>
      </c>
      <c r="D6900" s="3">
        <v>40.470135693434102</v>
      </c>
      <c r="E6900" s="3">
        <v>30.6775588989257</v>
      </c>
      <c r="F6900" s="3">
        <v>38.997581481933501</v>
      </c>
      <c r="G6900" s="3"/>
      <c r="I6900" s="5">
        <f t="shared" si="218"/>
        <v>44461.75</v>
      </c>
      <c r="J6900" s="7">
        <f t="shared" si="219"/>
        <v>-38.997581481933501</v>
      </c>
    </row>
    <row r="6901" spans="1:10" x14ac:dyDescent="0.2">
      <c r="A6901" s="4">
        <v>44461.791666666664</v>
      </c>
      <c r="B6901" s="3">
        <v>62.2884521484375</v>
      </c>
      <c r="C6901" s="3">
        <v>14.4814011276491</v>
      </c>
      <c r="D6901" s="3">
        <v>40.478198460266199</v>
      </c>
      <c r="E6901" s="3">
        <v>30.962841033935501</v>
      </c>
      <c r="F6901" s="3">
        <v>38.981880187988203</v>
      </c>
      <c r="G6901" s="3"/>
      <c r="I6901" s="5">
        <f t="shared" si="218"/>
        <v>44461.791666666664</v>
      </c>
      <c r="J6901" s="7">
        <f t="shared" si="219"/>
        <v>-38.981880187988203</v>
      </c>
    </row>
    <row r="6902" spans="1:10" x14ac:dyDescent="0.2">
      <c r="A6902" s="4">
        <v>44461.833333333336</v>
      </c>
      <c r="B6902" s="3">
        <v>62.283306121826101</v>
      </c>
      <c r="C6902" s="3">
        <v>14.4696867454039</v>
      </c>
      <c r="D6902" s="3">
        <v>40.498845800361799</v>
      </c>
      <c r="E6902" s="3">
        <v>31.195217132568299</v>
      </c>
      <c r="F6902" s="3">
        <v>38.973304748535099</v>
      </c>
      <c r="G6902" s="3"/>
      <c r="I6902" s="5">
        <f t="shared" si="218"/>
        <v>44461.833333333336</v>
      </c>
      <c r="J6902" s="7">
        <f t="shared" si="219"/>
        <v>-38.973304748535099</v>
      </c>
    </row>
    <row r="6903" spans="1:10" x14ac:dyDescent="0.2">
      <c r="A6903" s="4">
        <v>44461.875</v>
      </c>
      <c r="B6903" s="3">
        <v>62.276878356933501</v>
      </c>
      <c r="C6903" s="3">
        <v>14.463501572824301</v>
      </c>
      <c r="D6903" s="3">
        <v>40.501366964166998</v>
      </c>
      <c r="E6903" s="3">
        <v>31.0926208496093</v>
      </c>
      <c r="F6903" s="3">
        <v>38.9685859680175</v>
      </c>
      <c r="G6903" s="3"/>
      <c r="I6903" s="5">
        <f t="shared" si="218"/>
        <v>44461.875</v>
      </c>
      <c r="J6903" s="7">
        <f t="shared" si="219"/>
        <v>-38.9685859680175</v>
      </c>
    </row>
    <row r="6904" spans="1:10" x14ac:dyDescent="0.2">
      <c r="A6904" s="4">
        <v>44461.916666666664</v>
      </c>
      <c r="B6904" s="3">
        <v>62.2704467773437</v>
      </c>
      <c r="C6904" s="3">
        <v>14.4690458315714</v>
      </c>
      <c r="D6904" s="3">
        <v>40.4953614953277</v>
      </c>
      <c r="E6904" s="3">
        <v>31.311408996581999</v>
      </c>
      <c r="F6904" s="3">
        <v>38.973911285400298</v>
      </c>
      <c r="G6904" s="3"/>
      <c r="I6904" s="5">
        <f t="shared" si="218"/>
        <v>44461.916666666664</v>
      </c>
      <c r="J6904" s="7">
        <f t="shared" si="219"/>
        <v>-38.973911285400298</v>
      </c>
    </row>
    <row r="6905" spans="1:10" x14ac:dyDescent="0.2">
      <c r="A6905" s="4">
        <v>44461.958333333336</v>
      </c>
      <c r="B6905" s="3">
        <v>62.264659881591797</v>
      </c>
      <c r="C6905" s="3">
        <v>14.478812685596299</v>
      </c>
      <c r="D6905" s="3">
        <v>40.492950101294902</v>
      </c>
      <c r="E6905" s="3">
        <v>30.9742927551269</v>
      </c>
      <c r="F6905" s="3">
        <v>38.982635498046797</v>
      </c>
      <c r="G6905" s="3"/>
      <c r="I6905" s="5">
        <f t="shared" si="218"/>
        <v>44461.958333333336</v>
      </c>
      <c r="J6905" s="7">
        <f t="shared" si="219"/>
        <v>-38.982635498046797</v>
      </c>
    </row>
    <row r="6906" spans="1:10" x14ac:dyDescent="0.2">
      <c r="A6906" s="4">
        <v>44462</v>
      </c>
      <c r="B6906" s="3">
        <v>62.258232116699197</v>
      </c>
      <c r="C6906" s="3">
        <v>14.493754653246601</v>
      </c>
      <c r="D6906" s="3">
        <v>40.473906816260701</v>
      </c>
      <c r="E6906" s="3">
        <v>30.6192817687988</v>
      </c>
      <c r="F6906" s="3">
        <v>38.990242004394503</v>
      </c>
      <c r="G6906" s="3"/>
      <c r="I6906" s="5">
        <f t="shared" si="218"/>
        <v>44462</v>
      </c>
      <c r="J6906" s="7">
        <f t="shared" si="219"/>
        <v>-38.990242004394503</v>
      </c>
    </row>
    <row r="6907" spans="1:10" x14ac:dyDescent="0.2">
      <c r="A6907" s="4">
        <v>44462.041666666664</v>
      </c>
      <c r="B6907" s="3">
        <v>62.251800537109297</v>
      </c>
      <c r="C6907" s="3">
        <v>14.5086027854462</v>
      </c>
      <c r="D6907" s="3">
        <v>40.462175614453599</v>
      </c>
      <c r="E6907" s="3">
        <v>30.20601272583</v>
      </c>
      <c r="F6907" s="3">
        <v>39.003929138183501</v>
      </c>
      <c r="G6907" s="3"/>
      <c r="I6907" s="5">
        <f t="shared" si="218"/>
        <v>44462.041666666664</v>
      </c>
      <c r="J6907" s="7">
        <f t="shared" si="219"/>
        <v>-39.003929138183501</v>
      </c>
    </row>
    <row r="6908" spans="1:10" x14ac:dyDescent="0.2">
      <c r="A6908" s="4">
        <v>44462.083333333336</v>
      </c>
      <c r="B6908" s="3">
        <v>62.245368957519503</v>
      </c>
      <c r="C6908" s="3">
        <v>14.524253830416701</v>
      </c>
      <c r="D6908" s="3">
        <v>40.451761649915603</v>
      </c>
      <c r="E6908" s="3">
        <v>29.922508239746001</v>
      </c>
      <c r="F6908" s="3">
        <v>39.008018493652301</v>
      </c>
      <c r="G6908" s="3"/>
      <c r="I6908" s="5">
        <f t="shared" si="218"/>
        <v>44462.083333333336</v>
      </c>
      <c r="J6908" s="7">
        <f t="shared" si="219"/>
        <v>-39.008018493652301</v>
      </c>
    </row>
    <row r="6909" spans="1:10" x14ac:dyDescent="0.2">
      <c r="A6909" s="4">
        <v>44462.125</v>
      </c>
      <c r="B6909" s="3">
        <v>62.238941192626903</v>
      </c>
      <c r="C6909" s="3">
        <v>14.5329221014773</v>
      </c>
      <c r="D6909" s="3">
        <v>40.4299528748085</v>
      </c>
      <c r="E6909" s="3">
        <v>29.671543121337798</v>
      </c>
      <c r="F6909" s="3">
        <v>39.0171089172363</v>
      </c>
      <c r="G6909" s="3"/>
      <c r="I6909" s="5">
        <f t="shared" si="218"/>
        <v>44462.125</v>
      </c>
      <c r="J6909" s="7">
        <f t="shared" si="219"/>
        <v>-39.0171089172363</v>
      </c>
    </row>
    <row r="6910" spans="1:10" x14ac:dyDescent="0.2">
      <c r="A6910" s="4">
        <v>44462.166666666664</v>
      </c>
      <c r="B6910" s="3">
        <v>62.233154296875</v>
      </c>
      <c r="C6910" s="3">
        <v>14.5372739418096</v>
      </c>
      <c r="D6910" s="3">
        <v>40.436723191094401</v>
      </c>
      <c r="E6910" s="3">
        <v>29.381965637206999</v>
      </c>
      <c r="F6910" s="3">
        <v>39.019462585449197</v>
      </c>
      <c r="G6910" s="3"/>
      <c r="I6910" s="5">
        <f t="shared" si="218"/>
        <v>44462.166666666664</v>
      </c>
      <c r="J6910" s="7">
        <f t="shared" si="219"/>
        <v>-39.019462585449197</v>
      </c>
    </row>
    <row r="6911" spans="1:10" x14ac:dyDescent="0.2">
      <c r="A6911" s="4">
        <v>44462.208333333336</v>
      </c>
      <c r="B6911" s="3">
        <v>62.227363586425703</v>
      </c>
      <c r="C6911" s="3">
        <v>14.5321846964739</v>
      </c>
      <c r="D6911" s="3">
        <v>40.353269836373997</v>
      </c>
      <c r="E6911" s="3">
        <v>29.453769683837798</v>
      </c>
      <c r="F6911" s="3">
        <v>39.085052490234297</v>
      </c>
      <c r="G6911" s="3"/>
      <c r="I6911" s="5">
        <f t="shared" si="218"/>
        <v>44462.208333333336</v>
      </c>
      <c r="J6911" s="7">
        <f t="shared" si="219"/>
        <v>-39.085052490234297</v>
      </c>
    </row>
    <row r="6912" spans="1:10" x14ac:dyDescent="0.2">
      <c r="A6912" s="4">
        <v>44462.25</v>
      </c>
      <c r="B6912" s="3">
        <v>62.2202949523925</v>
      </c>
      <c r="C6912" s="3">
        <v>14.5319695831295</v>
      </c>
      <c r="D6912" s="3">
        <v>40.4170000416633</v>
      </c>
      <c r="E6912" s="3">
        <v>29.334049224853501</v>
      </c>
      <c r="F6912" s="3">
        <v>39.033287048339801</v>
      </c>
      <c r="G6912" s="3"/>
      <c r="I6912" s="5">
        <f t="shared" si="218"/>
        <v>44462.25</v>
      </c>
      <c r="J6912" s="7">
        <f t="shared" si="219"/>
        <v>-39.033287048339801</v>
      </c>
    </row>
    <row r="6913" spans="1:10" x14ac:dyDescent="0.2">
      <c r="A6913" s="4">
        <v>44462.291666666664</v>
      </c>
      <c r="B6913" s="3">
        <v>62.189430236816399</v>
      </c>
      <c r="C6913" s="3">
        <v>14.520001136975599</v>
      </c>
      <c r="D6913" s="3">
        <v>40.434364911467597</v>
      </c>
      <c r="E6913" s="3">
        <v>29.002643585205</v>
      </c>
      <c r="F6913" s="3">
        <v>39.022056579589801</v>
      </c>
      <c r="G6913" s="3"/>
      <c r="I6913" s="5">
        <f t="shared" si="218"/>
        <v>44462.291666666664</v>
      </c>
      <c r="J6913" s="7">
        <f t="shared" si="219"/>
        <v>-39.022056579589801</v>
      </c>
    </row>
    <row r="6914" spans="1:10" x14ac:dyDescent="0.2">
      <c r="A6914" s="4">
        <v>44462.333333333336</v>
      </c>
      <c r="B6914" s="3">
        <v>62.182353973388601</v>
      </c>
      <c r="C6914" s="3">
        <v>14.507505087722</v>
      </c>
      <c r="D6914" s="3">
        <v>40.448011772851402</v>
      </c>
      <c r="E6914" s="3">
        <v>28.743473052978501</v>
      </c>
      <c r="F6914" s="3">
        <v>39.010986328125</v>
      </c>
      <c r="G6914" s="3"/>
      <c r="I6914" s="5">
        <f t="shared" si="218"/>
        <v>44462.333333333336</v>
      </c>
      <c r="J6914" s="7">
        <f t="shared" si="219"/>
        <v>-39.010986328125</v>
      </c>
    </row>
    <row r="6915" spans="1:10" x14ac:dyDescent="0.2">
      <c r="A6915" s="4">
        <v>44462.375</v>
      </c>
      <c r="B6915" s="3">
        <v>62.173999786376903</v>
      </c>
      <c r="C6915" s="3">
        <v>14.5045262547851</v>
      </c>
      <c r="D6915" s="3">
        <v>40.455068906929696</v>
      </c>
      <c r="E6915" s="3">
        <v>28.562206268310501</v>
      </c>
      <c r="F6915" s="3">
        <v>39.000011444091797</v>
      </c>
      <c r="G6915" s="3"/>
      <c r="I6915" s="5">
        <f t="shared" si="218"/>
        <v>44462.375</v>
      </c>
      <c r="J6915" s="7">
        <f t="shared" si="219"/>
        <v>-39.000011444091797</v>
      </c>
    </row>
    <row r="6916" spans="1:10" x14ac:dyDescent="0.2">
      <c r="A6916" s="4">
        <v>44462.416666666664</v>
      </c>
      <c r="B6916" s="3">
        <v>62.165637969970703</v>
      </c>
      <c r="C6916" s="3">
        <v>14.5068252233251</v>
      </c>
      <c r="D6916" s="3">
        <v>40.4534436061058</v>
      </c>
      <c r="E6916" s="3">
        <v>28.393821716308501</v>
      </c>
      <c r="F6916" s="3">
        <v>38.999076843261697</v>
      </c>
      <c r="G6916" s="3"/>
      <c r="I6916" s="5">
        <f t="shared" si="218"/>
        <v>44462.416666666664</v>
      </c>
      <c r="J6916" s="7">
        <f t="shared" si="219"/>
        <v>-38.999076843261697</v>
      </c>
    </row>
    <row r="6917" spans="1:10" x14ac:dyDescent="0.2">
      <c r="A6917" s="4">
        <v>44462.458333333336</v>
      </c>
      <c r="B6917" s="3">
        <v>62.157924652099602</v>
      </c>
      <c r="C6917" s="3">
        <v>14.5100997264556</v>
      </c>
      <c r="D6917" s="3">
        <v>40.4449453011445</v>
      </c>
      <c r="E6917" s="3">
        <v>28.272628784179599</v>
      </c>
      <c r="F6917" s="3">
        <v>39.007637023925703</v>
      </c>
      <c r="G6917" s="3"/>
      <c r="I6917" s="5">
        <f t="shared" si="218"/>
        <v>44462.458333333336</v>
      </c>
      <c r="J6917" s="7">
        <f t="shared" si="219"/>
        <v>-39.007637023925703</v>
      </c>
    </row>
    <row r="6918" spans="1:10" x14ac:dyDescent="0.2">
      <c r="A6918" s="4">
        <v>44462.5</v>
      </c>
      <c r="B6918" s="3">
        <v>62.1502075195312</v>
      </c>
      <c r="C6918" s="3">
        <v>14.5117285682398</v>
      </c>
      <c r="D6918" s="3">
        <v>40.453139083511402</v>
      </c>
      <c r="E6918" s="3">
        <v>28.152507781982401</v>
      </c>
      <c r="F6918" s="3">
        <v>39.002197265625</v>
      </c>
      <c r="G6918" s="3"/>
      <c r="I6918" s="5">
        <f t="shared" si="218"/>
        <v>44462.5</v>
      </c>
      <c r="J6918" s="7">
        <f t="shared" si="219"/>
        <v>-39.002197265625</v>
      </c>
    </row>
    <row r="6919" spans="1:10" x14ac:dyDescent="0.2">
      <c r="A6919" s="4">
        <v>44462.541666666664</v>
      </c>
      <c r="B6919" s="3">
        <v>62.143775939941399</v>
      </c>
      <c r="C6919" s="3">
        <v>14.524618549337999</v>
      </c>
      <c r="D6919" s="3">
        <v>40.4424949565473</v>
      </c>
      <c r="E6919" s="3">
        <v>29.563583374023398</v>
      </c>
      <c r="F6919" s="3">
        <v>39.013534545898402</v>
      </c>
      <c r="G6919" s="3"/>
      <c r="I6919" s="5">
        <f t="shared" si="218"/>
        <v>44462.541666666664</v>
      </c>
      <c r="J6919" s="7">
        <f t="shared" si="219"/>
        <v>-39.013534545898402</v>
      </c>
    </row>
    <row r="6920" spans="1:10" x14ac:dyDescent="0.2">
      <c r="A6920" s="4">
        <v>44462.583333333336</v>
      </c>
      <c r="B6920" s="3">
        <v>62.137989044189403</v>
      </c>
      <c r="C6920" s="3">
        <v>14.530071628354801</v>
      </c>
      <c r="D6920" s="3">
        <v>40.438054592204999</v>
      </c>
      <c r="E6920" s="3">
        <v>29.359081268310501</v>
      </c>
      <c r="F6920" s="3">
        <v>39.019874572753899</v>
      </c>
      <c r="G6920" s="3"/>
      <c r="I6920" s="5">
        <f t="shared" si="218"/>
        <v>44462.583333333336</v>
      </c>
      <c r="J6920" s="7">
        <f t="shared" si="219"/>
        <v>-39.019874572753899</v>
      </c>
    </row>
    <row r="6921" spans="1:10" x14ac:dyDescent="0.2">
      <c r="A6921" s="4">
        <v>44462.625</v>
      </c>
      <c r="B6921" s="3">
        <v>62.132843017578097</v>
      </c>
      <c r="C6921" s="3">
        <v>14.528995176393099</v>
      </c>
      <c r="D6921" s="3">
        <v>40.434386157230001</v>
      </c>
      <c r="E6921" s="3">
        <v>29.493144989013601</v>
      </c>
      <c r="F6921" s="3">
        <v>39.021263122558501</v>
      </c>
      <c r="G6921" s="3"/>
      <c r="I6921" s="5">
        <f t="shared" si="218"/>
        <v>44462.625</v>
      </c>
      <c r="J6921" s="7">
        <f t="shared" si="219"/>
        <v>-39.021263122558501</v>
      </c>
    </row>
    <row r="6922" spans="1:10" x14ac:dyDescent="0.2">
      <c r="A6922" s="4">
        <v>44462.666666666664</v>
      </c>
      <c r="B6922" s="3">
        <v>62.127056121826101</v>
      </c>
      <c r="C6922" s="3">
        <v>14.524296321941501</v>
      </c>
      <c r="D6922" s="3">
        <v>40.436875452391597</v>
      </c>
      <c r="E6922" s="3">
        <v>30.004020690917901</v>
      </c>
      <c r="F6922" s="3">
        <v>39.007358551025298</v>
      </c>
      <c r="G6922" s="3"/>
      <c r="I6922" s="5">
        <f t="shared" si="218"/>
        <v>44462.666666666664</v>
      </c>
      <c r="J6922" s="7">
        <f t="shared" si="219"/>
        <v>-39.007358551025298</v>
      </c>
    </row>
    <row r="6923" spans="1:10" x14ac:dyDescent="0.2">
      <c r="A6923" s="4">
        <v>44462.708333333336</v>
      </c>
      <c r="B6923" s="3">
        <v>62.120628356933501</v>
      </c>
      <c r="C6923" s="3">
        <v>14.517310007071201</v>
      </c>
      <c r="D6923" s="3">
        <v>39.699721857163098</v>
      </c>
      <c r="E6923" s="3">
        <v>30.761547088623001</v>
      </c>
      <c r="F6923" s="3">
        <v>39.534648895263601</v>
      </c>
      <c r="G6923" s="3"/>
      <c r="I6923" s="5">
        <f t="shared" si="218"/>
        <v>44462.708333333336</v>
      </c>
      <c r="J6923" s="7">
        <f t="shared" si="219"/>
        <v>-39.534648895263601</v>
      </c>
    </row>
    <row r="6924" spans="1:10" x14ac:dyDescent="0.2">
      <c r="A6924" s="4">
        <v>44462.75</v>
      </c>
      <c r="B6924" s="3">
        <v>62.113552093505803</v>
      </c>
      <c r="C6924" s="3">
        <v>14.500695820871799</v>
      </c>
      <c r="D6924" s="3">
        <v>39.656277814008597</v>
      </c>
      <c r="E6924" s="3">
        <v>31.5383911132812</v>
      </c>
      <c r="F6924" s="3">
        <v>39.571174621582003</v>
      </c>
      <c r="G6924" s="3"/>
      <c r="I6924" s="5">
        <f t="shared" si="218"/>
        <v>44462.75</v>
      </c>
      <c r="J6924" s="7">
        <f t="shared" si="219"/>
        <v>-39.571174621582003</v>
      </c>
    </row>
    <row r="6925" spans="1:10" x14ac:dyDescent="0.2">
      <c r="A6925" s="4">
        <v>44462.791666666664</v>
      </c>
      <c r="B6925" s="3">
        <v>62.082046508788999</v>
      </c>
      <c r="C6925" s="3">
        <v>14.487526103902001</v>
      </c>
      <c r="D6925" s="3">
        <v>40.390531362669101</v>
      </c>
      <c r="E6925" s="3">
        <v>31.982063293456999</v>
      </c>
      <c r="F6925" s="3">
        <v>39.0418090820312</v>
      </c>
      <c r="G6925" s="3"/>
      <c r="I6925" s="5">
        <f t="shared" si="218"/>
        <v>44462.791666666664</v>
      </c>
      <c r="J6925" s="7">
        <f t="shared" si="219"/>
        <v>-39.0418090820312</v>
      </c>
    </row>
    <row r="6926" spans="1:10" x14ac:dyDescent="0.2">
      <c r="A6926" s="4">
        <v>44462.833333333336</v>
      </c>
      <c r="B6926" s="3">
        <v>62.075618743896399</v>
      </c>
      <c r="C6926" s="3">
        <v>14.482226171422401</v>
      </c>
      <c r="D6926" s="3">
        <v>40.439428484840398</v>
      </c>
      <c r="E6926" s="3">
        <v>31.243846893310501</v>
      </c>
      <c r="F6926" s="3">
        <v>39.019279479980398</v>
      </c>
      <c r="G6926" s="3"/>
      <c r="I6926" s="5">
        <f t="shared" si="218"/>
        <v>44462.833333333336</v>
      </c>
      <c r="J6926" s="7">
        <f t="shared" si="219"/>
        <v>-39.019279479980398</v>
      </c>
    </row>
    <row r="6927" spans="1:10" x14ac:dyDescent="0.2">
      <c r="A6927" s="4">
        <v>44462.875</v>
      </c>
      <c r="B6927" s="3">
        <v>62.069187164306598</v>
      </c>
      <c r="C6927" s="3">
        <v>14.486928566834401</v>
      </c>
      <c r="D6927" s="3">
        <v>40.432615677029702</v>
      </c>
      <c r="E6927" s="3">
        <v>30.201358795166001</v>
      </c>
      <c r="F6927" s="3">
        <v>39.009925842285099</v>
      </c>
      <c r="G6927" s="3"/>
      <c r="I6927" s="5">
        <f t="shared" si="218"/>
        <v>44462.875</v>
      </c>
      <c r="J6927" s="7">
        <f t="shared" si="219"/>
        <v>-39.009925842285099</v>
      </c>
    </row>
    <row r="6928" spans="1:10" x14ac:dyDescent="0.2">
      <c r="A6928" s="4">
        <v>44462.916666666664</v>
      </c>
      <c r="B6928" s="3">
        <v>62.062114715576101</v>
      </c>
      <c r="C6928" s="3">
        <v>14.4847544171484</v>
      </c>
      <c r="D6928" s="3">
        <v>40.434318878982403</v>
      </c>
      <c r="E6928" s="3">
        <v>29.9983100891113</v>
      </c>
      <c r="F6928" s="3">
        <v>39.007987976074197</v>
      </c>
      <c r="G6928" s="3"/>
      <c r="I6928" s="5">
        <f t="shared" si="218"/>
        <v>44462.916666666664</v>
      </c>
      <c r="J6928" s="7">
        <f t="shared" si="219"/>
        <v>-39.007987976074197</v>
      </c>
    </row>
    <row r="6929" spans="1:10" x14ac:dyDescent="0.2">
      <c r="A6929" s="4">
        <v>44462.958333333336</v>
      </c>
      <c r="B6929" s="3">
        <v>62.0556831359863</v>
      </c>
      <c r="C6929" s="3">
        <v>14.4972894169664</v>
      </c>
      <c r="D6929" s="3">
        <v>40.443380196647396</v>
      </c>
      <c r="E6929" s="3">
        <v>29.8796081542968</v>
      </c>
      <c r="F6929" s="3">
        <v>39.008346557617102</v>
      </c>
      <c r="G6929" s="3"/>
      <c r="I6929" s="5">
        <f t="shared" si="218"/>
        <v>44462.958333333336</v>
      </c>
      <c r="J6929" s="7">
        <f t="shared" si="219"/>
        <v>-39.008346557617102</v>
      </c>
    </row>
    <row r="6930" spans="1:10" x14ac:dyDescent="0.2">
      <c r="A6930" s="4">
        <v>44463</v>
      </c>
      <c r="B6930" s="3">
        <v>62.049900054931598</v>
      </c>
      <c r="C6930" s="3">
        <v>14.5151783489101</v>
      </c>
      <c r="D6930" s="3">
        <v>40.436627585163599</v>
      </c>
      <c r="E6930" s="3">
        <v>29.589672088623001</v>
      </c>
      <c r="F6930" s="3">
        <v>39.022468566894503</v>
      </c>
      <c r="G6930" s="3"/>
      <c r="I6930" s="5">
        <f t="shared" si="218"/>
        <v>44463</v>
      </c>
      <c r="J6930" s="7">
        <f t="shared" si="219"/>
        <v>-39.022468566894503</v>
      </c>
    </row>
    <row r="6931" spans="1:10" x14ac:dyDescent="0.2">
      <c r="A6931" s="4">
        <v>44463.041666666664</v>
      </c>
      <c r="B6931" s="3">
        <v>62.044109344482401</v>
      </c>
      <c r="C6931" s="3">
        <v>14.529621926383999</v>
      </c>
      <c r="D6931" s="3">
        <v>40.414829432937701</v>
      </c>
      <c r="E6931" s="3">
        <v>28.764198303222599</v>
      </c>
      <c r="F6931" s="3">
        <v>39.025917053222599</v>
      </c>
      <c r="G6931" s="3"/>
      <c r="I6931" s="5">
        <f t="shared" si="218"/>
        <v>44463.041666666664</v>
      </c>
      <c r="J6931" s="7">
        <f t="shared" si="219"/>
        <v>-39.025917053222599</v>
      </c>
    </row>
    <row r="6932" spans="1:10" x14ac:dyDescent="0.2">
      <c r="A6932" s="4">
        <v>44463.083333333336</v>
      </c>
      <c r="B6932" s="3">
        <v>62.037036895751903</v>
      </c>
      <c r="C6932" s="3">
        <v>14.543144854153701</v>
      </c>
      <c r="D6932" s="3">
        <v>40.413274951321903</v>
      </c>
      <c r="E6932" s="3">
        <v>28.588661193847599</v>
      </c>
      <c r="F6932" s="3">
        <v>39.034278869628899</v>
      </c>
      <c r="G6932" s="3"/>
      <c r="I6932" s="5">
        <f t="shared" si="218"/>
        <v>44463.083333333336</v>
      </c>
      <c r="J6932" s="7">
        <f t="shared" si="219"/>
        <v>-39.034278869628899</v>
      </c>
    </row>
    <row r="6933" spans="1:10" x14ac:dyDescent="0.2">
      <c r="A6933" s="4">
        <v>44463.125</v>
      </c>
      <c r="B6933" s="3">
        <v>62.028034210205</v>
      </c>
      <c r="C6933" s="3">
        <v>14.5424649897568</v>
      </c>
      <c r="D6933" s="3">
        <v>40.4178038396742</v>
      </c>
      <c r="E6933" s="3">
        <v>28.4256477355957</v>
      </c>
      <c r="F6933" s="3">
        <v>39.033050537109297</v>
      </c>
      <c r="G6933" s="3"/>
      <c r="I6933" s="5">
        <f t="shared" ref="I6933:I6996" si="220">A6933</f>
        <v>44463.125</v>
      </c>
      <c r="J6933" s="7">
        <f t="shared" ref="J6933:J6996" si="221">F6933*-1</f>
        <v>-39.033050537109297</v>
      </c>
    </row>
    <row r="6934" spans="1:10" x14ac:dyDescent="0.2">
      <c r="A6934" s="4">
        <v>44463.166666666664</v>
      </c>
      <c r="B6934" s="3">
        <v>62.020320892333899</v>
      </c>
      <c r="C6934" s="3">
        <v>14.545053431809601</v>
      </c>
      <c r="D6934" s="3">
        <v>40.406752502263998</v>
      </c>
      <c r="E6934" s="3">
        <v>28.373455047607401</v>
      </c>
      <c r="F6934" s="3">
        <v>39.034069061279297</v>
      </c>
      <c r="G6934" s="3"/>
      <c r="I6934" s="5">
        <f t="shared" si="220"/>
        <v>44463.166666666664</v>
      </c>
      <c r="J6934" s="7">
        <f t="shared" si="221"/>
        <v>-39.034069061279297</v>
      </c>
    </row>
    <row r="6935" spans="1:10" x14ac:dyDescent="0.2">
      <c r="A6935" s="4">
        <v>44463.208333333336</v>
      </c>
      <c r="B6935" s="3">
        <v>62.012603759765597</v>
      </c>
      <c r="C6935" s="3">
        <v>14.542351679024</v>
      </c>
      <c r="D6935" s="3">
        <v>40.418823636269501</v>
      </c>
      <c r="E6935" s="3">
        <v>28.329830169677699</v>
      </c>
      <c r="F6935" s="3">
        <v>39.032638549804602</v>
      </c>
      <c r="G6935" s="3"/>
      <c r="I6935" s="5">
        <f t="shared" si="220"/>
        <v>44463.208333333336</v>
      </c>
      <c r="J6935" s="7">
        <f t="shared" si="221"/>
        <v>-39.032638549804602</v>
      </c>
    </row>
    <row r="6936" spans="1:10" x14ac:dyDescent="0.2">
      <c r="A6936" s="4">
        <v>44463.25</v>
      </c>
      <c r="B6936" s="3">
        <v>62.0036010742187</v>
      </c>
      <c r="C6936" s="3">
        <v>14.533774587693699</v>
      </c>
      <c r="D6936" s="3">
        <v>40.422162761927297</v>
      </c>
      <c r="E6936" s="3">
        <v>28.2851448059082</v>
      </c>
      <c r="F6936" s="3">
        <v>39.020317077636697</v>
      </c>
      <c r="G6936" s="3"/>
      <c r="I6936" s="5">
        <f t="shared" si="220"/>
        <v>44463.25</v>
      </c>
      <c r="J6936" s="7">
        <f t="shared" si="221"/>
        <v>-39.020317077636697</v>
      </c>
    </row>
    <row r="6937" spans="1:10" x14ac:dyDescent="0.2">
      <c r="A6937" s="4">
        <v>44463.291666666664</v>
      </c>
      <c r="B6937" s="3">
        <v>61.972091674804602</v>
      </c>
      <c r="C6937" s="3">
        <v>14.526024310617</v>
      </c>
      <c r="D6937" s="3">
        <v>40.4368506656688</v>
      </c>
      <c r="E6937" s="3">
        <v>28.276573181152301</v>
      </c>
      <c r="F6937" s="3">
        <v>39.0145263671875</v>
      </c>
      <c r="G6937" s="3"/>
      <c r="I6937" s="5">
        <f t="shared" si="220"/>
        <v>44463.291666666664</v>
      </c>
      <c r="J6937" s="7">
        <f t="shared" si="221"/>
        <v>-39.0145263671875</v>
      </c>
    </row>
    <row r="6938" spans="1:10" x14ac:dyDescent="0.2">
      <c r="A6938" s="4">
        <v>44463.333333333336</v>
      </c>
      <c r="B6938" s="3">
        <v>61.965023040771399</v>
      </c>
      <c r="C6938" s="3">
        <v>14.5206668375309</v>
      </c>
      <c r="D6938" s="3">
        <v>40.441740731982001</v>
      </c>
      <c r="E6938" s="3">
        <v>28.163234710693299</v>
      </c>
      <c r="F6938" s="3">
        <v>39.009513854980398</v>
      </c>
      <c r="G6938" s="3"/>
      <c r="I6938" s="5">
        <f t="shared" si="220"/>
        <v>44463.333333333336</v>
      </c>
      <c r="J6938" s="7">
        <f t="shared" si="221"/>
        <v>-39.009513854980398</v>
      </c>
    </row>
    <row r="6939" spans="1:10" x14ac:dyDescent="0.2">
      <c r="A6939" s="4">
        <v>44463.375</v>
      </c>
      <c r="B6939" s="3">
        <v>61.9579467773437</v>
      </c>
      <c r="C6939" s="3">
        <v>14.5123278757876</v>
      </c>
      <c r="D6939" s="3">
        <v>40.455338019920099</v>
      </c>
      <c r="E6939" s="3">
        <v>28.087806701660099</v>
      </c>
      <c r="F6939" s="3">
        <v>39.018928527832003</v>
      </c>
      <c r="G6939" s="3"/>
      <c r="I6939" s="5">
        <f t="shared" si="220"/>
        <v>44463.375</v>
      </c>
      <c r="J6939" s="7">
        <f t="shared" si="221"/>
        <v>-39.018928527832003</v>
      </c>
    </row>
    <row r="6940" spans="1:10" x14ac:dyDescent="0.2">
      <c r="A6940" s="4">
        <v>44463.416666666664</v>
      </c>
      <c r="B6940" s="3">
        <v>61.950874328613203</v>
      </c>
      <c r="C6940" s="3">
        <v>14.5091587162291</v>
      </c>
      <c r="D6940" s="3">
        <v>40.450437330725798</v>
      </c>
      <c r="E6940" s="3">
        <v>27.97554397583</v>
      </c>
      <c r="F6940" s="3">
        <v>39.002655029296797</v>
      </c>
      <c r="G6940" s="3"/>
      <c r="I6940" s="5">
        <f t="shared" si="220"/>
        <v>44463.416666666664</v>
      </c>
      <c r="J6940" s="7">
        <f t="shared" si="221"/>
        <v>-39.002655029296797</v>
      </c>
    </row>
    <row r="6941" spans="1:10" x14ac:dyDescent="0.2">
      <c r="A6941" s="4">
        <v>44463.458333333336</v>
      </c>
      <c r="B6941" s="3">
        <v>61.943801879882798</v>
      </c>
      <c r="C6941" s="3">
        <v>14.508981668209101</v>
      </c>
      <c r="D6941" s="3">
        <v>40.453422360343403</v>
      </c>
      <c r="E6941" s="3">
        <v>27.890468597412099</v>
      </c>
      <c r="F6941" s="3">
        <v>39.004199981689403</v>
      </c>
      <c r="G6941" s="3"/>
      <c r="I6941" s="5">
        <f t="shared" si="220"/>
        <v>44463.458333333336</v>
      </c>
      <c r="J6941" s="7">
        <f t="shared" si="221"/>
        <v>-39.004199981689403</v>
      </c>
    </row>
    <row r="6942" spans="1:10" x14ac:dyDescent="0.2">
      <c r="A6942" s="4">
        <v>44463.5</v>
      </c>
      <c r="B6942" s="3">
        <v>61.936725616455</v>
      </c>
      <c r="C6942" s="3">
        <v>14.5147959251868</v>
      </c>
      <c r="D6942" s="3">
        <v>40.4574342684773</v>
      </c>
      <c r="E6942" s="3">
        <v>27.847568511962798</v>
      </c>
      <c r="F6942" s="3">
        <v>39.012134552001903</v>
      </c>
      <c r="G6942" s="3"/>
      <c r="I6942" s="5">
        <f t="shared" si="220"/>
        <v>44463.5</v>
      </c>
      <c r="J6942" s="7">
        <f t="shared" si="221"/>
        <v>-39.012134552001903</v>
      </c>
    </row>
    <row r="6943" spans="1:10" x14ac:dyDescent="0.2">
      <c r="A6943" s="4">
        <v>44463.541666666664</v>
      </c>
      <c r="B6943" s="3">
        <v>61.929656982421797</v>
      </c>
      <c r="C6943" s="3">
        <v>14.518850324845401</v>
      </c>
      <c r="D6943" s="3">
        <v>40.446609552532799</v>
      </c>
      <c r="E6943" s="3">
        <v>29.465980529785099</v>
      </c>
      <c r="F6943" s="3">
        <v>39.008964538574197</v>
      </c>
      <c r="G6943" s="3"/>
      <c r="I6943" s="5">
        <f t="shared" si="220"/>
        <v>44463.541666666664</v>
      </c>
      <c r="J6943" s="7">
        <f t="shared" si="221"/>
        <v>-39.008964538574197</v>
      </c>
    </row>
    <row r="6944" spans="1:10" x14ac:dyDescent="0.2">
      <c r="A6944" s="4">
        <v>44463.583333333336</v>
      </c>
      <c r="B6944" s="3">
        <v>61.923866271972599</v>
      </c>
      <c r="C6944" s="3">
        <v>14.522295679315199</v>
      </c>
      <c r="D6944" s="3">
        <v>40.442572857676097</v>
      </c>
      <c r="E6944" s="3">
        <v>29.246116638183501</v>
      </c>
      <c r="F6944" s="3">
        <v>39.014808654785099</v>
      </c>
      <c r="G6944" s="3"/>
      <c r="I6944" s="5">
        <f t="shared" si="220"/>
        <v>44463.583333333336</v>
      </c>
      <c r="J6944" s="7">
        <f t="shared" si="221"/>
        <v>-39.014808654785099</v>
      </c>
    </row>
    <row r="6945" spans="1:10" x14ac:dyDescent="0.2">
      <c r="A6945" s="4">
        <v>44463.625</v>
      </c>
      <c r="B6945" s="3">
        <v>61.918724060058501</v>
      </c>
      <c r="C6945" s="3">
        <v>14.5334417374161</v>
      </c>
      <c r="D6945" s="3">
        <v>40.428207181330997</v>
      </c>
      <c r="E6945" s="3">
        <v>29.487071990966701</v>
      </c>
      <c r="F6945" s="3">
        <v>39.017478942871001</v>
      </c>
      <c r="G6945" s="3"/>
      <c r="I6945" s="5">
        <f t="shared" si="220"/>
        <v>44463.625</v>
      </c>
      <c r="J6945" s="7">
        <f t="shared" si="221"/>
        <v>-39.017478942871001</v>
      </c>
    </row>
    <row r="6946" spans="1:10" x14ac:dyDescent="0.2">
      <c r="A6946" s="4">
        <v>44463.666666666664</v>
      </c>
      <c r="B6946" s="3">
        <v>61.913578033447202</v>
      </c>
      <c r="C6946" s="3">
        <v>14.5325715463976</v>
      </c>
      <c r="D6946" s="3">
        <v>40.4298360231153</v>
      </c>
      <c r="E6946" s="3">
        <v>29.687629699706999</v>
      </c>
      <c r="F6946" s="3">
        <v>39.020797729492102</v>
      </c>
      <c r="G6946" s="3"/>
      <c r="I6946" s="5">
        <f t="shared" si="220"/>
        <v>44463.666666666664</v>
      </c>
      <c r="J6946" s="7">
        <f t="shared" si="221"/>
        <v>-39.020797729492102</v>
      </c>
    </row>
    <row r="6947" spans="1:10" x14ac:dyDescent="0.2">
      <c r="A6947" s="4">
        <v>44463.708333333336</v>
      </c>
      <c r="B6947" s="3">
        <v>61.907150268554602</v>
      </c>
      <c r="C6947" s="3">
        <v>14.526791813783801</v>
      </c>
      <c r="D6947" s="3">
        <v>40.447207974840403</v>
      </c>
      <c r="E6947" s="3">
        <v>30.084110260009702</v>
      </c>
      <c r="F6947" s="3">
        <v>39.017234802246001</v>
      </c>
      <c r="G6947" s="3"/>
      <c r="I6947" s="5">
        <f t="shared" si="220"/>
        <v>44463.708333333336</v>
      </c>
      <c r="J6947" s="7">
        <f t="shared" si="221"/>
        <v>-39.017234802246001</v>
      </c>
    </row>
    <row r="6948" spans="1:10" x14ac:dyDescent="0.2">
      <c r="A6948" s="4">
        <v>44463.75</v>
      </c>
      <c r="B6948" s="3">
        <v>61.900077819824197</v>
      </c>
      <c r="C6948" s="3">
        <v>14.512203942173601</v>
      </c>
      <c r="D6948" s="3">
        <v>40.445855327967401</v>
      </c>
      <c r="E6948" s="3">
        <v>30.185997009277301</v>
      </c>
      <c r="F6948" s="3">
        <v>39.005134582519503</v>
      </c>
      <c r="G6948" s="3"/>
      <c r="I6948" s="5">
        <f t="shared" si="220"/>
        <v>44463.75</v>
      </c>
      <c r="J6948" s="7">
        <f t="shared" si="221"/>
        <v>-39.005134582519503</v>
      </c>
    </row>
    <row r="6949" spans="1:10" x14ac:dyDescent="0.2">
      <c r="A6949" s="4">
        <v>44463.791666666664</v>
      </c>
      <c r="B6949" s="3">
        <v>61.867286682128899</v>
      </c>
      <c r="C6949" s="3">
        <v>14.496357259141</v>
      </c>
      <c r="D6949" s="3">
        <v>40.402938887912597</v>
      </c>
      <c r="E6949" s="3">
        <v>30.927104949951101</v>
      </c>
      <c r="F6949" s="3">
        <v>39.045707702636697</v>
      </c>
      <c r="G6949" s="3"/>
      <c r="I6949" s="5">
        <f t="shared" si="220"/>
        <v>44463.791666666664</v>
      </c>
      <c r="J6949" s="7">
        <f t="shared" si="221"/>
        <v>-39.045707702636697</v>
      </c>
    </row>
    <row r="6950" spans="1:10" x14ac:dyDescent="0.2">
      <c r="A6950" s="4">
        <v>44463.833333333336</v>
      </c>
      <c r="B6950" s="3">
        <v>61.860855102538999</v>
      </c>
      <c r="C6950" s="3">
        <v>14.487838593657299</v>
      </c>
      <c r="D6950" s="3">
        <v>40.452629185213702</v>
      </c>
      <c r="E6950" s="3">
        <v>30.926357269287099</v>
      </c>
      <c r="F6950" s="3">
        <v>39.0025634765625</v>
      </c>
      <c r="G6950" s="3"/>
      <c r="I6950" s="5">
        <f t="shared" si="220"/>
        <v>44463.833333333336</v>
      </c>
      <c r="J6950" s="7">
        <f t="shared" si="221"/>
        <v>-39.0025634765625</v>
      </c>
    </row>
    <row r="6951" spans="1:10" x14ac:dyDescent="0.2">
      <c r="A6951" s="4">
        <v>44463.875</v>
      </c>
      <c r="B6951" s="3">
        <v>61.854423522949197</v>
      </c>
      <c r="C6951" s="3">
        <v>14.487523448181699</v>
      </c>
      <c r="D6951" s="3">
        <v>40.4626217754641</v>
      </c>
      <c r="E6951" s="3">
        <v>30.794101715087798</v>
      </c>
      <c r="F6951" s="3">
        <v>38.994804382324197</v>
      </c>
      <c r="G6951" s="3"/>
      <c r="I6951" s="5">
        <f t="shared" si="220"/>
        <v>44463.875</v>
      </c>
      <c r="J6951" s="7">
        <f t="shared" si="221"/>
        <v>-38.994804382324197</v>
      </c>
    </row>
    <row r="6952" spans="1:10" x14ac:dyDescent="0.2">
      <c r="A6952" s="4">
        <v>44463.916666666664</v>
      </c>
      <c r="B6952" s="3">
        <v>61.847991943359297</v>
      </c>
      <c r="C6952" s="3">
        <v>14.507139483560699</v>
      </c>
      <c r="D6952" s="3">
        <v>40.4419248619228</v>
      </c>
      <c r="E6952" s="3">
        <v>29.815258026123001</v>
      </c>
      <c r="F6952" s="3">
        <v>39.0086059570312</v>
      </c>
      <c r="G6952" s="3"/>
      <c r="I6952" s="5">
        <f t="shared" si="220"/>
        <v>44463.916666666664</v>
      </c>
      <c r="J6952" s="7">
        <f t="shared" si="221"/>
        <v>-39.0086059570312</v>
      </c>
    </row>
    <row r="6953" spans="1:10" x14ac:dyDescent="0.2">
      <c r="A6953" s="4">
        <v>44463.958333333336</v>
      </c>
      <c r="B6953" s="3">
        <v>61.842205047607401</v>
      </c>
      <c r="C6953" s="3">
        <v>14.5119242063019</v>
      </c>
      <c r="D6953" s="3">
        <v>40.449247568031197</v>
      </c>
      <c r="E6953" s="3">
        <v>28.845359802246001</v>
      </c>
      <c r="F6953" s="3">
        <v>39.012691497802699</v>
      </c>
      <c r="G6953" s="3"/>
      <c r="I6953" s="5">
        <f t="shared" si="220"/>
        <v>44463.958333333336</v>
      </c>
      <c r="J6953" s="7">
        <f t="shared" si="221"/>
        <v>-39.012691497802699</v>
      </c>
    </row>
    <row r="6954" spans="1:10" x14ac:dyDescent="0.2">
      <c r="A6954" s="4">
        <v>44464</v>
      </c>
      <c r="B6954" s="3">
        <v>61.835777282714801</v>
      </c>
      <c r="C6954" s="3">
        <v>14.513365377185</v>
      </c>
      <c r="D6954" s="3">
        <v>40.451039293993901</v>
      </c>
      <c r="E6954" s="3">
        <v>28.6780395507812</v>
      </c>
      <c r="F6954" s="3">
        <v>39.009246826171797</v>
      </c>
      <c r="G6954" s="3"/>
      <c r="I6954" s="5">
        <f t="shared" si="220"/>
        <v>44464</v>
      </c>
      <c r="J6954" s="7">
        <f t="shared" si="221"/>
        <v>-39.009246826171797</v>
      </c>
    </row>
    <row r="6955" spans="1:10" x14ac:dyDescent="0.2">
      <c r="A6955" s="4">
        <v>44464.041666666664</v>
      </c>
      <c r="B6955" s="3">
        <v>61.826774597167898</v>
      </c>
      <c r="C6955" s="3">
        <v>14.5147631713031</v>
      </c>
      <c r="D6955" s="3">
        <v>40.447643512969698</v>
      </c>
      <c r="E6955" s="3">
        <v>28.540046691894499</v>
      </c>
      <c r="F6955" s="3">
        <v>39.015022277832003</v>
      </c>
      <c r="G6955" s="3"/>
      <c r="I6955" s="5">
        <f t="shared" si="220"/>
        <v>44464.041666666664</v>
      </c>
      <c r="J6955" s="7">
        <f t="shared" si="221"/>
        <v>-39.015022277832003</v>
      </c>
    </row>
    <row r="6956" spans="1:10" x14ac:dyDescent="0.2">
      <c r="A6956" s="4">
        <v>44464.083333333336</v>
      </c>
      <c r="B6956" s="3">
        <v>61.818416595458899</v>
      </c>
      <c r="C6956" s="3">
        <v>14.528414458887401</v>
      </c>
      <c r="D6956" s="3">
        <v>40.433989569665201</v>
      </c>
      <c r="E6956" s="3">
        <v>28.410270690917901</v>
      </c>
      <c r="F6956" s="3">
        <v>39.0126953125</v>
      </c>
      <c r="G6956" s="3"/>
      <c r="I6956" s="5">
        <f t="shared" si="220"/>
        <v>44464.083333333336</v>
      </c>
      <c r="J6956" s="7">
        <f t="shared" si="221"/>
        <v>-39.0126953125</v>
      </c>
    </row>
    <row r="6957" spans="1:10" x14ac:dyDescent="0.2">
      <c r="A6957" s="4">
        <v>44464.125</v>
      </c>
      <c r="B6957" s="3">
        <v>61.811344146728501</v>
      </c>
      <c r="C6957" s="3">
        <v>14.536126670639799</v>
      </c>
      <c r="D6957" s="3">
        <v>40.421936140461597</v>
      </c>
      <c r="E6957" s="3">
        <v>28.329471588134702</v>
      </c>
      <c r="F6957" s="3">
        <v>39.020393371582003</v>
      </c>
      <c r="G6957" s="3"/>
      <c r="I6957" s="5">
        <f t="shared" si="220"/>
        <v>44464.125</v>
      </c>
      <c r="J6957" s="7">
        <f t="shared" si="221"/>
        <v>-39.020393371582003</v>
      </c>
    </row>
    <row r="6958" spans="1:10" x14ac:dyDescent="0.2">
      <c r="A6958" s="4">
        <v>44464.166666666664</v>
      </c>
      <c r="B6958" s="3">
        <v>61.803627014160099</v>
      </c>
      <c r="C6958" s="3">
        <v>14.5285915069074</v>
      </c>
      <c r="D6958" s="3">
        <v>40.429467763233603</v>
      </c>
      <c r="E6958" s="3">
        <v>28.2586975097656</v>
      </c>
      <c r="F6958" s="3">
        <v>39.020980834960902</v>
      </c>
      <c r="G6958" s="3"/>
      <c r="I6958" s="5">
        <f t="shared" si="220"/>
        <v>44464.166666666664</v>
      </c>
      <c r="J6958" s="7">
        <f t="shared" si="221"/>
        <v>-39.020980834960902</v>
      </c>
    </row>
    <row r="6959" spans="1:10" x14ac:dyDescent="0.2">
      <c r="A6959" s="4">
        <v>44464.208333333336</v>
      </c>
      <c r="B6959" s="3">
        <v>61.796554565429602</v>
      </c>
      <c r="C6959" s="3">
        <v>14.5241723883275</v>
      </c>
      <c r="D6959" s="3">
        <v>40.440228741890898</v>
      </c>
      <c r="E6959" s="3">
        <v>28.20112991333</v>
      </c>
      <c r="F6959" s="3">
        <v>39.014888763427699</v>
      </c>
      <c r="G6959" s="3"/>
      <c r="I6959" s="5">
        <f t="shared" si="220"/>
        <v>44464.208333333336</v>
      </c>
      <c r="J6959" s="7">
        <f t="shared" si="221"/>
        <v>-39.014888763427699</v>
      </c>
    </row>
    <row r="6960" spans="1:10" x14ac:dyDescent="0.2">
      <c r="A6960" s="4">
        <v>44464.25</v>
      </c>
      <c r="B6960" s="3">
        <v>61.788196563720703</v>
      </c>
      <c r="C6960" s="3">
        <v>14.519232748568699</v>
      </c>
      <c r="D6960" s="3">
        <v>40.452005976183202</v>
      </c>
      <c r="E6960" s="3">
        <v>28.127479553222599</v>
      </c>
      <c r="F6960" s="3">
        <v>39.0152587890625</v>
      </c>
      <c r="G6960" s="3"/>
      <c r="I6960" s="5">
        <f t="shared" si="220"/>
        <v>44464.25</v>
      </c>
      <c r="J6960" s="7">
        <f t="shared" si="221"/>
        <v>-39.0152587890625</v>
      </c>
    </row>
    <row r="6961" spans="1:10" x14ac:dyDescent="0.2">
      <c r="A6961" s="4">
        <v>44464.291666666664</v>
      </c>
      <c r="B6961" s="3">
        <v>61.734825134277301</v>
      </c>
      <c r="C6961" s="3">
        <v>14.508160165396101</v>
      </c>
      <c r="D6961" s="3">
        <v>40.456708371595198</v>
      </c>
      <c r="E6961" s="3">
        <v>28.0452575683593</v>
      </c>
      <c r="F6961" s="3">
        <v>38.995532989501903</v>
      </c>
      <c r="G6961" s="3"/>
      <c r="I6961" s="5">
        <f t="shared" si="220"/>
        <v>44464.291666666664</v>
      </c>
      <c r="J6961" s="7">
        <f t="shared" si="221"/>
        <v>-38.995532989501903</v>
      </c>
    </row>
    <row r="6962" spans="1:10" x14ac:dyDescent="0.2">
      <c r="A6962" s="4">
        <v>44464.333333333336</v>
      </c>
      <c r="B6962" s="3">
        <v>61.7283935546875</v>
      </c>
      <c r="C6962" s="3">
        <v>14.499346714959101</v>
      </c>
      <c r="D6962" s="3">
        <v>40.461389521244698</v>
      </c>
      <c r="E6962" s="3">
        <v>27.954452514648398</v>
      </c>
      <c r="F6962" s="3">
        <v>38.998661041259702</v>
      </c>
      <c r="G6962" s="3"/>
      <c r="I6962" s="5">
        <f t="shared" si="220"/>
        <v>44464.333333333336</v>
      </c>
      <c r="J6962" s="7">
        <f t="shared" si="221"/>
        <v>-38.998661041259702</v>
      </c>
    </row>
    <row r="6963" spans="1:10" x14ac:dyDescent="0.2">
      <c r="A6963" s="4">
        <v>44464.375</v>
      </c>
      <c r="B6963" s="3">
        <v>61.721321105957003</v>
      </c>
      <c r="C6963" s="3">
        <v>14.5015739790511</v>
      </c>
      <c r="D6963" s="3">
        <v>40.458694850379899</v>
      </c>
      <c r="E6963" s="3">
        <v>27.894756317138601</v>
      </c>
      <c r="F6963" s="3">
        <v>38.9934692382812</v>
      </c>
      <c r="G6963" s="3"/>
      <c r="I6963" s="5">
        <f t="shared" si="220"/>
        <v>44464.375</v>
      </c>
      <c r="J6963" s="7">
        <f t="shared" si="221"/>
        <v>-38.9934692382812</v>
      </c>
    </row>
    <row r="6964" spans="1:10" x14ac:dyDescent="0.2">
      <c r="A6964" s="4">
        <v>44464.416666666664</v>
      </c>
      <c r="B6964" s="3">
        <v>61.714248657226499</v>
      </c>
      <c r="C6964" s="3">
        <v>14.5025548250821</v>
      </c>
      <c r="D6964" s="3">
        <v>40.460830049501403</v>
      </c>
      <c r="E6964" s="3">
        <v>27.815391540527301</v>
      </c>
      <c r="F6964" s="3">
        <v>38.998958587646399</v>
      </c>
      <c r="G6964" s="3"/>
      <c r="I6964" s="5">
        <f t="shared" si="220"/>
        <v>44464.416666666664</v>
      </c>
      <c r="J6964" s="7">
        <f t="shared" si="221"/>
        <v>-38.998958587646399</v>
      </c>
    </row>
    <row r="6965" spans="1:10" x14ac:dyDescent="0.2">
      <c r="A6965" s="4">
        <v>44464.458333333336</v>
      </c>
      <c r="B6965" s="3">
        <v>61.707176208496001</v>
      </c>
      <c r="C6965" s="3">
        <v>14.5086665227334</v>
      </c>
      <c r="D6965" s="3">
        <v>40.458995832013898</v>
      </c>
      <c r="E6965" s="3">
        <v>27.691688537597599</v>
      </c>
      <c r="F6965" s="3">
        <v>39.003974914550703</v>
      </c>
      <c r="G6965" s="3"/>
      <c r="I6965" s="5">
        <f t="shared" si="220"/>
        <v>44464.458333333336</v>
      </c>
      <c r="J6965" s="7">
        <f t="shared" si="221"/>
        <v>-39.003974914550703</v>
      </c>
    </row>
    <row r="6966" spans="1:10" x14ac:dyDescent="0.2">
      <c r="A6966" s="4">
        <v>44464.5</v>
      </c>
      <c r="B6966" s="3">
        <v>61.700103759765597</v>
      </c>
      <c r="C6966" s="3">
        <v>14.520571231600099</v>
      </c>
      <c r="D6966" s="3">
        <v>40.449637073675198</v>
      </c>
      <c r="E6966" s="3">
        <v>27.7024116516113</v>
      </c>
      <c r="F6966" s="3">
        <v>39.008419036865199</v>
      </c>
      <c r="G6966" s="3"/>
      <c r="I6966" s="5">
        <f t="shared" si="220"/>
        <v>44464.5</v>
      </c>
      <c r="J6966" s="7">
        <f t="shared" si="221"/>
        <v>-39.008419036865199</v>
      </c>
    </row>
    <row r="6967" spans="1:10" x14ac:dyDescent="0.2">
      <c r="A6967" s="4">
        <v>44464.541666666664</v>
      </c>
      <c r="B6967" s="3">
        <v>61.693031311035099</v>
      </c>
      <c r="C6967" s="3">
        <v>14.527691217725501</v>
      </c>
      <c r="D6967" s="3">
        <v>40.433954160061099</v>
      </c>
      <c r="E6967" s="3">
        <v>28.260482788085898</v>
      </c>
      <c r="F6967" s="3">
        <v>39.022651672363203</v>
      </c>
      <c r="G6967" s="3"/>
      <c r="I6967" s="5">
        <f t="shared" si="220"/>
        <v>44464.541666666664</v>
      </c>
      <c r="J6967" s="7">
        <f t="shared" si="221"/>
        <v>-39.022651672363203</v>
      </c>
    </row>
    <row r="6968" spans="1:10" x14ac:dyDescent="0.2">
      <c r="A6968" s="4">
        <v>44464.583333333336</v>
      </c>
      <c r="B6968" s="3">
        <v>61.685314178466797</v>
      </c>
      <c r="C6968" s="3">
        <v>14.531364078900999</v>
      </c>
      <c r="D6968" s="3">
        <v>40.4388442263743</v>
      </c>
      <c r="E6968" s="3">
        <v>28.484634399413999</v>
      </c>
      <c r="F6968" s="3">
        <v>39.020782470703097</v>
      </c>
      <c r="G6968" s="3"/>
      <c r="I6968" s="5">
        <f t="shared" si="220"/>
        <v>44464.583333333336</v>
      </c>
      <c r="J6968" s="7">
        <f t="shared" si="221"/>
        <v>-39.020782470703097</v>
      </c>
    </row>
    <row r="6969" spans="1:10" x14ac:dyDescent="0.2">
      <c r="A6969" s="4">
        <v>44464.625</v>
      </c>
      <c r="B6969" s="3">
        <v>61.676956176757798</v>
      </c>
      <c r="C6969" s="3">
        <v>14.5407370010813</v>
      </c>
      <c r="D6969" s="3">
        <v>39.866026603335897</v>
      </c>
      <c r="E6969" s="3">
        <v>29.0762939453125</v>
      </c>
      <c r="F6969" s="3">
        <v>39.423591613769503</v>
      </c>
      <c r="G6969" s="3"/>
      <c r="I6969" s="5">
        <f t="shared" si="220"/>
        <v>44464.625</v>
      </c>
      <c r="J6969" s="7">
        <f t="shared" si="221"/>
        <v>-39.423591613769503</v>
      </c>
    </row>
    <row r="6970" spans="1:10" x14ac:dyDescent="0.2">
      <c r="A6970" s="4">
        <v>44464.666666666664</v>
      </c>
      <c r="B6970" s="3">
        <v>61.671169281005803</v>
      </c>
      <c r="C6970" s="3">
        <v>14.540322708714401</v>
      </c>
      <c r="D6970" s="3">
        <v>40.396604109755998</v>
      </c>
      <c r="E6970" s="3">
        <v>29.988933563232401</v>
      </c>
      <c r="F6970" s="3">
        <v>39.047969818115199</v>
      </c>
      <c r="G6970" s="3"/>
      <c r="I6970" s="5">
        <f t="shared" si="220"/>
        <v>44464.666666666664</v>
      </c>
      <c r="J6970" s="7">
        <f t="shared" si="221"/>
        <v>-39.047969818115199</v>
      </c>
    </row>
    <row r="6971" spans="1:10" x14ac:dyDescent="0.2">
      <c r="A6971" s="4">
        <v>44464.708333333336</v>
      </c>
      <c r="B6971" s="3">
        <v>61.664737701416001</v>
      </c>
      <c r="C6971" s="3">
        <v>14.530694837385299</v>
      </c>
      <c r="D6971" s="3">
        <v>40.422063615036102</v>
      </c>
      <c r="E6971" s="3">
        <v>30.318962097167901</v>
      </c>
      <c r="F6971" s="3">
        <v>39.0244331359863</v>
      </c>
      <c r="G6971" s="3"/>
      <c r="I6971" s="5">
        <f t="shared" si="220"/>
        <v>44464.708333333336</v>
      </c>
      <c r="J6971" s="7">
        <f t="shared" si="221"/>
        <v>-39.0244331359863</v>
      </c>
    </row>
    <row r="6972" spans="1:10" x14ac:dyDescent="0.2">
      <c r="A6972" s="4">
        <v>44464.75</v>
      </c>
      <c r="B6972" s="3">
        <v>61.658306121826101</v>
      </c>
      <c r="C6972" s="3">
        <v>14.5175755791012</v>
      </c>
      <c r="D6972" s="3">
        <v>40.436323062569102</v>
      </c>
      <c r="E6972" s="3">
        <v>30.685417175292901</v>
      </c>
      <c r="F6972" s="3">
        <v>39.012893676757798</v>
      </c>
      <c r="G6972" s="3"/>
      <c r="I6972" s="5">
        <f t="shared" si="220"/>
        <v>44464.75</v>
      </c>
      <c r="J6972" s="7">
        <f t="shared" si="221"/>
        <v>-39.012893676757798</v>
      </c>
    </row>
    <row r="6973" spans="1:10" x14ac:dyDescent="0.2">
      <c r="A6973" s="4">
        <v>44464.791666666664</v>
      </c>
      <c r="B6973" s="3">
        <v>61.626800537109297</v>
      </c>
      <c r="C6973" s="3">
        <v>14.502653971973301</v>
      </c>
      <c r="D6973" s="3">
        <v>40.4585178023598</v>
      </c>
      <c r="E6973" s="3">
        <v>30.8091125488281</v>
      </c>
      <c r="F6973" s="3">
        <v>38.998695373535099</v>
      </c>
      <c r="G6973" s="3"/>
      <c r="I6973" s="5">
        <f t="shared" si="220"/>
        <v>44464.791666666664</v>
      </c>
      <c r="J6973" s="7">
        <f t="shared" si="221"/>
        <v>-38.998695373535099</v>
      </c>
    </row>
    <row r="6974" spans="1:10" x14ac:dyDescent="0.2">
      <c r="A6974" s="4">
        <v>44464.833333333336</v>
      </c>
      <c r="B6974" s="3">
        <v>61.621013641357401</v>
      </c>
      <c r="C6974" s="3">
        <v>14.493397016246099</v>
      </c>
      <c r="D6974" s="3">
        <v>40.461644470393502</v>
      </c>
      <c r="E6974" s="3">
        <v>31.252418518066399</v>
      </c>
      <c r="F6974" s="3">
        <v>38.996212005615199</v>
      </c>
      <c r="G6974" s="3"/>
      <c r="I6974" s="5">
        <f t="shared" si="220"/>
        <v>44464.833333333336</v>
      </c>
      <c r="J6974" s="7">
        <f t="shared" si="221"/>
        <v>-38.996212005615199</v>
      </c>
    </row>
    <row r="6975" spans="1:10" x14ac:dyDescent="0.2">
      <c r="A6975" s="4">
        <v>44464.875</v>
      </c>
      <c r="B6975" s="3">
        <v>61.6145820617675</v>
      </c>
      <c r="C6975" s="3">
        <v>14.4918646656328</v>
      </c>
      <c r="D6975" s="3">
        <v>40.466669093201901</v>
      </c>
      <c r="E6975" s="3">
        <v>31.417949676513601</v>
      </c>
      <c r="F6975" s="3">
        <v>38.990482330322202</v>
      </c>
      <c r="G6975" s="3"/>
      <c r="I6975" s="5">
        <f t="shared" si="220"/>
        <v>44464.875</v>
      </c>
      <c r="J6975" s="7">
        <f t="shared" si="221"/>
        <v>-38.990482330322202</v>
      </c>
    </row>
    <row r="6976" spans="1:10" x14ac:dyDescent="0.2">
      <c r="A6976" s="4">
        <v>44464.916666666664</v>
      </c>
      <c r="B6976" s="3">
        <v>61.608154296875</v>
      </c>
      <c r="C6976" s="3">
        <v>14.4911414244709</v>
      </c>
      <c r="D6976" s="3">
        <v>40.475496707480502</v>
      </c>
      <c r="E6976" s="3">
        <v>31.246700286865199</v>
      </c>
      <c r="F6976" s="3">
        <v>38.995155334472599</v>
      </c>
      <c r="G6976" s="3"/>
      <c r="I6976" s="5">
        <f t="shared" si="220"/>
        <v>44464.916666666664</v>
      </c>
      <c r="J6976" s="7">
        <f t="shared" si="221"/>
        <v>-38.995155334472599</v>
      </c>
    </row>
    <row r="6977" spans="1:10" x14ac:dyDescent="0.2">
      <c r="A6977" s="4">
        <v>44464.958333333336</v>
      </c>
      <c r="B6977" s="3">
        <v>61.602367401122997</v>
      </c>
      <c r="C6977" s="3">
        <v>14.500220446938</v>
      </c>
      <c r="D6977" s="3">
        <v>40.465709492933399</v>
      </c>
      <c r="E6977" s="3">
        <v>30.7097358703613</v>
      </c>
      <c r="F6977" s="3">
        <v>38.993385314941399</v>
      </c>
      <c r="G6977" s="3"/>
      <c r="I6977" s="5">
        <f t="shared" si="220"/>
        <v>44464.958333333336</v>
      </c>
      <c r="J6977" s="7">
        <f t="shared" si="221"/>
        <v>-38.993385314941399</v>
      </c>
    </row>
    <row r="6978" spans="1:10" x14ac:dyDescent="0.2">
      <c r="A6978" s="4">
        <v>44465</v>
      </c>
      <c r="B6978" s="3">
        <v>61.5952949523925</v>
      </c>
      <c r="C6978" s="3">
        <v>14.5081876078393</v>
      </c>
      <c r="D6978" s="3">
        <v>40.459473861668002</v>
      </c>
      <c r="E6978" s="3">
        <v>30.217815399169901</v>
      </c>
      <c r="F6978" s="3">
        <v>39.001457214355398</v>
      </c>
      <c r="G6978" s="3"/>
      <c r="I6978" s="5">
        <f t="shared" si="220"/>
        <v>44465</v>
      </c>
      <c r="J6978" s="7">
        <f t="shared" si="221"/>
        <v>-39.001457214355398</v>
      </c>
    </row>
    <row r="6979" spans="1:10" x14ac:dyDescent="0.2">
      <c r="A6979" s="4">
        <v>44465.041666666664</v>
      </c>
      <c r="B6979" s="3">
        <v>61.588863372802699</v>
      </c>
      <c r="C6979" s="3">
        <v>14.5159431963566</v>
      </c>
      <c r="D6979" s="3">
        <v>40.456828764248797</v>
      </c>
      <c r="E6979" s="3">
        <v>29.836349487304599</v>
      </c>
      <c r="F6979" s="3">
        <v>39.009925842285099</v>
      </c>
      <c r="G6979" s="3"/>
      <c r="I6979" s="5">
        <f t="shared" si="220"/>
        <v>44465.041666666664</v>
      </c>
      <c r="J6979" s="7">
        <f t="shared" si="221"/>
        <v>-39.009925842285099</v>
      </c>
    </row>
    <row r="6980" spans="1:10" x14ac:dyDescent="0.2">
      <c r="A6980" s="4">
        <v>44465.083333333336</v>
      </c>
      <c r="B6980" s="3">
        <v>61.582435607910099</v>
      </c>
      <c r="C6980" s="3">
        <v>14.523955504502901</v>
      </c>
      <c r="D6980" s="3">
        <v>40.4384476388095</v>
      </c>
      <c r="E6980" s="3">
        <v>29.576808929443299</v>
      </c>
      <c r="F6980" s="3">
        <v>39.013404846191399</v>
      </c>
      <c r="G6980" s="3"/>
      <c r="I6980" s="5">
        <f t="shared" si="220"/>
        <v>44465.083333333336</v>
      </c>
      <c r="J6980" s="7">
        <f t="shared" si="221"/>
        <v>-39.013404846191399</v>
      </c>
    </row>
    <row r="6981" spans="1:10" x14ac:dyDescent="0.2">
      <c r="A6981" s="4">
        <v>44465.125</v>
      </c>
      <c r="B6981" s="3">
        <v>61.576644897460902</v>
      </c>
      <c r="C6981" s="3">
        <v>14.530811689078501</v>
      </c>
      <c r="D6981" s="3">
        <v>40.433592982100301</v>
      </c>
      <c r="E6981" s="3">
        <v>29.408779144287099</v>
      </c>
      <c r="F6981" s="3">
        <v>39.014381408691399</v>
      </c>
      <c r="G6981" s="3"/>
      <c r="I6981" s="5">
        <f t="shared" si="220"/>
        <v>44465.125</v>
      </c>
      <c r="J6981" s="7">
        <f t="shared" si="221"/>
        <v>-39.014381408691399</v>
      </c>
    </row>
    <row r="6982" spans="1:10" x14ac:dyDescent="0.2">
      <c r="A6982" s="4">
        <v>44465.166666666664</v>
      </c>
      <c r="B6982" s="3">
        <v>61.570858001708899</v>
      </c>
      <c r="C6982" s="3">
        <v>14.5307621156329</v>
      </c>
      <c r="D6982" s="3">
        <v>40.442480792705702</v>
      </c>
      <c r="E6982" s="3">
        <v>29.2046508789062</v>
      </c>
      <c r="F6982" s="3">
        <v>39.019195556640597</v>
      </c>
      <c r="G6982" s="3"/>
      <c r="I6982" s="5">
        <f t="shared" si="220"/>
        <v>44465.166666666664</v>
      </c>
      <c r="J6982" s="7">
        <f t="shared" si="221"/>
        <v>-39.019195556640597</v>
      </c>
    </row>
    <row r="6983" spans="1:10" x14ac:dyDescent="0.2">
      <c r="A6983" s="4">
        <v>44465.208333333336</v>
      </c>
      <c r="B6983" s="3">
        <v>61.565715789794901</v>
      </c>
      <c r="C6983" s="3">
        <v>14.5295652710175</v>
      </c>
      <c r="D6983" s="3">
        <v>40.440646575218203</v>
      </c>
      <c r="E6983" s="3">
        <v>29.0752258300781</v>
      </c>
      <c r="F6983" s="3">
        <v>39.011402130126903</v>
      </c>
      <c r="G6983" s="3"/>
      <c r="I6983" s="5">
        <f t="shared" si="220"/>
        <v>44465.208333333336</v>
      </c>
      <c r="J6983" s="7">
        <f t="shared" si="221"/>
        <v>-39.011402130126903</v>
      </c>
    </row>
    <row r="6984" spans="1:10" x14ac:dyDescent="0.2">
      <c r="A6984" s="4">
        <v>44465.25</v>
      </c>
      <c r="B6984" s="3">
        <v>61.557998657226499</v>
      </c>
      <c r="C6984" s="3">
        <v>14.522483350216399</v>
      </c>
      <c r="D6984" s="3">
        <v>40.447261089246503</v>
      </c>
      <c r="E6984" s="3">
        <v>28.878238677978501</v>
      </c>
      <c r="F6984" s="3">
        <v>39.005283355712798</v>
      </c>
      <c r="G6984" s="3"/>
      <c r="I6984" s="5">
        <f t="shared" si="220"/>
        <v>44465.25</v>
      </c>
      <c r="J6984" s="7">
        <f t="shared" si="221"/>
        <v>-39.005283355712798</v>
      </c>
    </row>
    <row r="6985" spans="1:10" x14ac:dyDescent="0.2">
      <c r="A6985" s="4">
        <v>44465.291666666664</v>
      </c>
      <c r="B6985" s="3">
        <v>61.526493072509702</v>
      </c>
      <c r="C6985" s="3">
        <v>14.518095215040001</v>
      </c>
      <c r="D6985" s="3">
        <v>40.447363777098097</v>
      </c>
      <c r="E6985" s="3">
        <v>28.720588684081999</v>
      </c>
      <c r="F6985" s="3">
        <v>39.004756927490199</v>
      </c>
      <c r="G6985" s="3"/>
      <c r="I6985" s="5">
        <f t="shared" si="220"/>
        <v>44465.291666666664</v>
      </c>
      <c r="J6985" s="7">
        <f t="shared" si="221"/>
        <v>-39.004756927490199</v>
      </c>
    </row>
    <row r="6986" spans="1:10" x14ac:dyDescent="0.2">
      <c r="A6986" s="4">
        <v>44465.333333333336</v>
      </c>
      <c r="B6986" s="3">
        <v>61.518131256103501</v>
      </c>
      <c r="C6986" s="3">
        <v>14.5159600159185</v>
      </c>
      <c r="D6986" s="3">
        <v>40.4530434775806</v>
      </c>
      <c r="E6986" s="3">
        <v>28.635494232177699</v>
      </c>
      <c r="F6986" s="3">
        <v>39.003929138183501</v>
      </c>
      <c r="G6986" s="3"/>
      <c r="I6986" s="5">
        <f t="shared" si="220"/>
        <v>44465.333333333336</v>
      </c>
      <c r="J6986" s="7">
        <f t="shared" si="221"/>
        <v>-39.003929138183501</v>
      </c>
    </row>
    <row r="6987" spans="1:10" x14ac:dyDescent="0.2">
      <c r="A6987" s="4">
        <v>44465.375</v>
      </c>
      <c r="B6987" s="3">
        <v>61.510417938232401</v>
      </c>
      <c r="C6987" s="3">
        <v>14.515879459069399</v>
      </c>
      <c r="D6987" s="3">
        <v>40.456892501535997</v>
      </c>
      <c r="E6987" s="3">
        <v>28.5597114562988</v>
      </c>
      <c r="F6987" s="3">
        <v>39.007720947265597</v>
      </c>
      <c r="G6987" s="3"/>
      <c r="I6987" s="5">
        <f t="shared" si="220"/>
        <v>44465.375</v>
      </c>
      <c r="J6987" s="7">
        <f t="shared" si="221"/>
        <v>-39.007720947265597</v>
      </c>
    </row>
    <row r="6988" spans="1:10" x14ac:dyDescent="0.2">
      <c r="A6988" s="4">
        <v>44465.416666666664</v>
      </c>
      <c r="B6988" s="3">
        <v>61.502056121826101</v>
      </c>
      <c r="C6988" s="3">
        <v>14.508822324991099</v>
      </c>
      <c r="D6988" s="3">
        <v>40.461959615869198</v>
      </c>
      <c r="E6988" s="3">
        <v>28.394180297851499</v>
      </c>
      <c r="F6988" s="3">
        <v>38.997894287109297</v>
      </c>
      <c r="G6988" s="3"/>
      <c r="I6988" s="5">
        <f t="shared" si="220"/>
        <v>44465.416666666664</v>
      </c>
      <c r="J6988" s="7">
        <f t="shared" si="221"/>
        <v>-38.997894287109297</v>
      </c>
    </row>
    <row r="6989" spans="1:10" x14ac:dyDescent="0.2">
      <c r="A6989" s="4">
        <v>44465.458333333336</v>
      </c>
      <c r="B6989" s="3">
        <v>61.494342803955</v>
      </c>
      <c r="C6989" s="3">
        <v>14.515656378564101</v>
      </c>
      <c r="D6989" s="3">
        <v>40.454088060898698</v>
      </c>
      <c r="E6989" s="3">
        <v>28.296588897705</v>
      </c>
      <c r="F6989" s="3">
        <v>39.001277923583899</v>
      </c>
      <c r="G6989" s="3"/>
      <c r="I6989" s="5">
        <f t="shared" si="220"/>
        <v>44465.458333333336</v>
      </c>
      <c r="J6989" s="7">
        <f t="shared" si="221"/>
        <v>-39.001277923583899</v>
      </c>
    </row>
    <row r="6990" spans="1:10" x14ac:dyDescent="0.2">
      <c r="A6990" s="4">
        <v>44465.5</v>
      </c>
      <c r="B6990" s="3">
        <v>61.487270355224602</v>
      </c>
      <c r="C6990" s="3">
        <v>14.521201522551401</v>
      </c>
      <c r="D6990" s="3">
        <v>40.456931452100399</v>
      </c>
      <c r="E6990" s="3">
        <v>28.205074310302699</v>
      </c>
      <c r="F6990" s="3">
        <v>39.010284423828097</v>
      </c>
      <c r="G6990" s="3"/>
      <c r="I6990" s="5">
        <f t="shared" si="220"/>
        <v>44465.5</v>
      </c>
      <c r="J6990" s="7">
        <f t="shared" si="221"/>
        <v>-39.010284423828097</v>
      </c>
    </row>
    <row r="6991" spans="1:10" x14ac:dyDescent="0.2">
      <c r="A6991" s="4">
        <v>44465.541666666664</v>
      </c>
      <c r="B6991" s="3">
        <v>61.4795532226562</v>
      </c>
      <c r="C6991" s="3">
        <v>14.533017707408099</v>
      </c>
      <c r="D6991" s="3">
        <v>40.440982966456303</v>
      </c>
      <c r="E6991" s="3">
        <v>29.181766510009702</v>
      </c>
      <c r="F6991" s="3">
        <v>39.016468048095703</v>
      </c>
      <c r="G6991" s="3"/>
      <c r="I6991" s="5">
        <f t="shared" si="220"/>
        <v>44465.541666666664</v>
      </c>
      <c r="J6991" s="7">
        <f t="shared" si="221"/>
        <v>-39.016468048095703</v>
      </c>
    </row>
    <row r="6992" spans="1:10" x14ac:dyDescent="0.2">
      <c r="A6992" s="4">
        <v>44465.583333333336</v>
      </c>
      <c r="B6992" s="3">
        <v>61.474411010742102</v>
      </c>
      <c r="C6992" s="3">
        <v>14.538010461572901</v>
      </c>
      <c r="D6992" s="3">
        <v>40.429651893174501</v>
      </c>
      <c r="E6992" s="3">
        <v>29.333351135253899</v>
      </c>
      <c r="F6992" s="3">
        <v>39.0165405273437</v>
      </c>
      <c r="G6992" s="3"/>
      <c r="I6992" s="5">
        <f t="shared" si="220"/>
        <v>44465.583333333336</v>
      </c>
      <c r="J6992" s="7">
        <f t="shared" si="221"/>
        <v>-39.0165405273437</v>
      </c>
    </row>
    <row r="6993" spans="1:10" x14ac:dyDescent="0.2">
      <c r="A6993" s="4">
        <v>44465.625</v>
      </c>
      <c r="B6993" s="3">
        <v>61.468620300292898</v>
      </c>
      <c r="C6993" s="3">
        <v>14.540591821704901</v>
      </c>
      <c r="D6993" s="3">
        <v>40.436864829510398</v>
      </c>
      <c r="E6993" s="3">
        <v>29.762355804443299</v>
      </c>
      <c r="F6993" s="3">
        <v>39.023933410644503</v>
      </c>
      <c r="G6993" s="3"/>
      <c r="I6993" s="5">
        <f t="shared" si="220"/>
        <v>44465.625</v>
      </c>
      <c r="J6993" s="7">
        <f t="shared" si="221"/>
        <v>-39.023933410644503</v>
      </c>
    </row>
    <row r="6994" spans="1:10" x14ac:dyDescent="0.2">
      <c r="A6994" s="4">
        <v>44465.666666666664</v>
      </c>
      <c r="B6994" s="3">
        <v>61.462833404541001</v>
      </c>
      <c r="C6994" s="3">
        <v>14.5429925928565</v>
      </c>
      <c r="D6994" s="3">
        <v>40.4267518466064</v>
      </c>
      <c r="E6994" s="3">
        <v>30.362960815429599</v>
      </c>
      <c r="F6994" s="3">
        <v>39.0222778320312</v>
      </c>
      <c r="G6994" s="3"/>
      <c r="I6994" s="5">
        <f t="shared" si="220"/>
        <v>44465.666666666664</v>
      </c>
      <c r="J6994" s="7">
        <f t="shared" si="221"/>
        <v>-39.0222778320312</v>
      </c>
    </row>
    <row r="6995" spans="1:10" x14ac:dyDescent="0.2">
      <c r="A6995" s="4">
        <v>44465.708333333336</v>
      </c>
      <c r="B6995" s="3">
        <v>61.455760955810497</v>
      </c>
      <c r="C6995" s="3">
        <v>14.534303076033501</v>
      </c>
      <c r="D6995" s="3">
        <v>40.358853930925598</v>
      </c>
      <c r="E6995" s="3">
        <v>30.967258453369102</v>
      </c>
      <c r="F6995" s="3">
        <v>39.065555572509702</v>
      </c>
      <c r="G6995" s="3"/>
      <c r="I6995" s="5">
        <f t="shared" si="220"/>
        <v>44465.708333333336</v>
      </c>
      <c r="J6995" s="7">
        <f t="shared" si="221"/>
        <v>-39.065555572509702</v>
      </c>
    </row>
    <row r="6996" spans="1:10" x14ac:dyDescent="0.2">
      <c r="A6996" s="4">
        <v>44465.75</v>
      </c>
      <c r="B6996" s="3">
        <v>61.449329376220703</v>
      </c>
      <c r="C6996" s="3">
        <v>14.5297768434015</v>
      </c>
      <c r="D6996" s="3">
        <v>40.417063778950499</v>
      </c>
      <c r="E6996" s="3">
        <v>30.902053833007798</v>
      </c>
      <c r="F6996" s="3">
        <v>39.039421081542898</v>
      </c>
      <c r="G6996" s="3"/>
      <c r="I6996" s="5">
        <f t="shared" si="220"/>
        <v>44465.75</v>
      </c>
      <c r="J6996" s="7">
        <f t="shared" si="221"/>
        <v>-39.039421081542898</v>
      </c>
    </row>
    <row r="6997" spans="1:10" x14ac:dyDescent="0.2">
      <c r="A6997" s="4">
        <v>44465.791666666664</v>
      </c>
      <c r="B6997" s="3">
        <v>61.416538238525298</v>
      </c>
      <c r="C6997" s="3">
        <v>14.5268812230339</v>
      </c>
      <c r="D6997" s="3">
        <v>40.424259010484398</v>
      </c>
      <c r="E6997" s="3">
        <v>30.798030853271399</v>
      </c>
      <c r="F6997" s="3">
        <v>39.020950317382798</v>
      </c>
      <c r="G6997" s="3"/>
      <c r="I6997" s="5">
        <f t="shared" ref="I6997:I7060" si="222">A6997</f>
        <v>44465.791666666664</v>
      </c>
      <c r="J6997" s="7">
        <f t="shared" ref="J6997:J7060" si="223">F6997*-1</f>
        <v>-39.020950317382798</v>
      </c>
    </row>
    <row r="6998" spans="1:10" x14ac:dyDescent="0.2">
      <c r="A6998" s="4">
        <v>44465.833333333336</v>
      </c>
      <c r="B6998" s="3">
        <v>61.410751342773402</v>
      </c>
      <c r="C6998" s="3">
        <v>14.520716410976499</v>
      </c>
      <c r="D6998" s="3">
        <v>40.437820888818599</v>
      </c>
      <c r="E6998" s="3">
        <v>30.7983894348144</v>
      </c>
      <c r="F6998" s="3">
        <v>39.014755249023402</v>
      </c>
      <c r="G6998" s="3"/>
      <c r="I6998" s="5">
        <f t="shared" si="222"/>
        <v>44465.833333333336</v>
      </c>
      <c r="J6998" s="7">
        <f t="shared" si="223"/>
        <v>-39.014755249023402</v>
      </c>
    </row>
    <row r="6999" spans="1:10" x14ac:dyDescent="0.2">
      <c r="A6999" s="4">
        <v>44465.875</v>
      </c>
      <c r="B6999" s="3">
        <v>61.404319763183501</v>
      </c>
      <c r="C6999" s="3">
        <v>14.5157732302574</v>
      </c>
      <c r="D6999" s="3">
        <v>40.449095306733902</v>
      </c>
      <c r="E6999" s="3">
        <v>30.663265228271399</v>
      </c>
      <c r="F6999" s="3">
        <v>39.015735626220703</v>
      </c>
      <c r="G6999" s="3"/>
      <c r="I6999" s="5">
        <f t="shared" si="222"/>
        <v>44465.875</v>
      </c>
      <c r="J6999" s="7">
        <f t="shared" si="223"/>
        <v>-39.015735626220703</v>
      </c>
    </row>
    <row r="7000" spans="1:10" x14ac:dyDescent="0.2">
      <c r="A7000" s="4">
        <v>44465.916666666664</v>
      </c>
      <c r="B7000" s="3">
        <v>61.397247314453097</v>
      </c>
      <c r="C7000" s="3">
        <v>14.5073953179496</v>
      </c>
      <c r="D7000" s="3">
        <v>40.452200729005199</v>
      </c>
      <c r="E7000" s="3">
        <v>30.561725616455</v>
      </c>
      <c r="F7000" s="3">
        <v>39.006061553955</v>
      </c>
      <c r="G7000" s="3"/>
      <c r="I7000" s="5">
        <f t="shared" si="222"/>
        <v>44465.916666666664</v>
      </c>
      <c r="J7000" s="7">
        <f t="shared" si="223"/>
        <v>-39.006061553955</v>
      </c>
    </row>
    <row r="7001" spans="1:10" x14ac:dyDescent="0.2">
      <c r="A7001" s="4">
        <v>44465.958333333336</v>
      </c>
      <c r="B7001" s="3">
        <v>61.390815734863203</v>
      </c>
      <c r="C7001" s="3">
        <v>14.4992688138303</v>
      </c>
      <c r="D7001" s="3">
        <v>40.466662011281102</v>
      </c>
      <c r="E7001" s="3">
        <v>30.256412506103501</v>
      </c>
      <c r="F7001" s="3">
        <v>38.996028900146399</v>
      </c>
      <c r="G7001" s="3"/>
      <c r="I7001" s="5">
        <f t="shared" si="222"/>
        <v>44465.958333333336</v>
      </c>
      <c r="J7001" s="7">
        <f t="shared" si="223"/>
        <v>-38.996028900146399</v>
      </c>
    </row>
    <row r="7002" spans="1:10" x14ac:dyDescent="0.2">
      <c r="A7002" s="4">
        <v>44466</v>
      </c>
      <c r="B7002" s="3">
        <v>61.384387969970703</v>
      </c>
      <c r="C7002" s="3">
        <v>14.5064357176811</v>
      </c>
      <c r="D7002" s="3">
        <v>40.459495107430399</v>
      </c>
      <c r="E7002" s="3">
        <v>29.821693420410099</v>
      </c>
      <c r="F7002" s="3">
        <v>39.001358032226499</v>
      </c>
      <c r="G7002" s="3"/>
      <c r="I7002" s="5">
        <f t="shared" si="222"/>
        <v>44466</v>
      </c>
      <c r="J7002" s="7">
        <f t="shared" si="223"/>
        <v>-39.001358032226499</v>
      </c>
    </row>
    <row r="7003" spans="1:10" x14ac:dyDescent="0.2">
      <c r="A7003" s="4">
        <v>44466.041666666664</v>
      </c>
      <c r="B7003" s="3">
        <v>61.377956390380803</v>
      </c>
      <c r="C7003" s="3">
        <v>14.521743289492701</v>
      </c>
      <c r="D7003" s="3">
        <v>40.438992946711103</v>
      </c>
      <c r="E7003" s="3">
        <v>29.374107360839801</v>
      </c>
      <c r="F7003" s="3">
        <v>39.009941101074197</v>
      </c>
      <c r="G7003" s="3"/>
      <c r="I7003" s="5">
        <f t="shared" si="222"/>
        <v>44466.041666666664</v>
      </c>
      <c r="J7003" s="7">
        <f t="shared" si="223"/>
        <v>-39.009941101074197</v>
      </c>
    </row>
    <row r="7004" spans="1:10" x14ac:dyDescent="0.2">
      <c r="A7004" s="4">
        <v>44466.083333333336</v>
      </c>
      <c r="B7004" s="3">
        <v>61.372814178466797</v>
      </c>
      <c r="C7004" s="3">
        <v>14.5351059888043</v>
      </c>
      <c r="D7004" s="3">
        <v>40.427297154508103</v>
      </c>
      <c r="E7004" s="3">
        <v>28.9880065917968</v>
      </c>
      <c r="F7004" s="3">
        <v>39.015655517578097</v>
      </c>
      <c r="G7004" s="3"/>
      <c r="I7004" s="5">
        <f t="shared" si="222"/>
        <v>44466.083333333336</v>
      </c>
      <c r="J7004" s="7">
        <f t="shared" si="223"/>
        <v>-39.015655517578097</v>
      </c>
    </row>
    <row r="7005" spans="1:10" x14ac:dyDescent="0.2">
      <c r="A7005" s="4">
        <v>44466.125</v>
      </c>
      <c r="B7005" s="3">
        <v>61.366386413574197</v>
      </c>
      <c r="C7005" s="3">
        <v>14.5445506154327</v>
      </c>
      <c r="D7005" s="3">
        <v>40.427215712418899</v>
      </c>
      <c r="E7005" s="3">
        <v>28.7373847961425</v>
      </c>
      <c r="F7005" s="3">
        <v>39.022300720214801</v>
      </c>
      <c r="G7005" s="3"/>
      <c r="I7005" s="5">
        <f t="shared" si="222"/>
        <v>44466.125</v>
      </c>
      <c r="J7005" s="7">
        <f t="shared" si="223"/>
        <v>-39.022300720214801</v>
      </c>
    </row>
    <row r="7006" spans="1:10" x14ac:dyDescent="0.2">
      <c r="A7006" s="4">
        <v>44466.166666666664</v>
      </c>
      <c r="B7006" s="3">
        <v>61.358024597167898</v>
      </c>
      <c r="C7006" s="3">
        <v>14.547064697317101</v>
      </c>
      <c r="D7006" s="3">
        <v>40.433182230693802</v>
      </c>
      <c r="E7006" s="3">
        <v>28.518245697021399</v>
      </c>
      <c r="F7006" s="3">
        <v>39.024398803710902</v>
      </c>
      <c r="G7006" s="3"/>
      <c r="I7006" s="5">
        <f t="shared" si="222"/>
        <v>44466.166666666664</v>
      </c>
      <c r="J7006" s="7">
        <f t="shared" si="223"/>
        <v>-39.024398803710902</v>
      </c>
    </row>
    <row r="7007" spans="1:10" x14ac:dyDescent="0.2">
      <c r="A7007" s="4">
        <v>44466.208333333336</v>
      </c>
      <c r="B7007" s="3">
        <v>61.350311279296797</v>
      </c>
      <c r="C7007" s="3">
        <v>14.5391825194655</v>
      </c>
      <c r="D7007" s="3">
        <v>40.430565460957801</v>
      </c>
      <c r="E7007" s="3">
        <v>28.336269378662099</v>
      </c>
      <c r="F7007" s="3">
        <v>39.0211372375488</v>
      </c>
      <c r="G7007" s="3"/>
      <c r="I7007" s="5">
        <f t="shared" si="222"/>
        <v>44466.208333333336</v>
      </c>
      <c r="J7007" s="7">
        <f t="shared" si="223"/>
        <v>-39.0211372375488</v>
      </c>
    </row>
    <row r="7008" spans="1:10" x14ac:dyDescent="0.2">
      <c r="A7008" s="4">
        <v>44466.25</v>
      </c>
      <c r="B7008" s="3">
        <v>61.341304779052699</v>
      </c>
      <c r="C7008" s="3">
        <v>14.5346244181898</v>
      </c>
      <c r="D7008" s="3">
        <v>40.428253213816198</v>
      </c>
      <c r="E7008" s="3">
        <v>28.138206481933501</v>
      </c>
      <c r="F7008" s="3">
        <v>39.009696960449197</v>
      </c>
      <c r="G7008" s="3"/>
      <c r="I7008" s="5">
        <f t="shared" si="222"/>
        <v>44466.25</v>
      </c>
      <c r="J7008" s="7">
        <f t="shared" si="223"/>
        <v>-39.009696960449197</v>
      </c>
    </row>
    <row r="7009" spans="1:10" x14ac:dyDescent="0.2">
      <c r="A7009" s="4">
        <v>44466.291666666664</v>
      </c>
      <c r="B7009" s="3">
        <v>61.309799194335902</v>
      </c>
      <c r="C7009" s="3">
        <v>14.527217614272001</v>
      </c>
      <c r="D7009" s="3">
        <v>40.443560785627902</v>
      </c>
      <c r="E7009" s="3">
        <v>28.025951385498001</v>
      </c>
      <c r="F7009" s="3">
        <v>39.014129638671797</v>
      </c>
      <c r="G7009" s="3"/>
      <c r="I7009" s="5">
        <f t="shared" si="222"/>
        <v>44466.291666666664</v>
      </c>
      <c r="J7009" s="7">
        <f t="shared" si="223"/>
        <v>-39.014129638671797</v>
      </c>
    </row>
    <row r="7010" spans="1:10" x14ac:dyDescent="0.2">
      <c r="A7010" s="4">
        <v>44466.333333333336</v>
      </c>
      <c r="B7010" s="3">
        <v>61.303367614746001</v>
      </c>
      <c r="C7010" s="3">
        <v>14.5149233997612</v>
      </c>
      <c r="D7010" s="3">
        <v>40.4536135722051</v>
      </c>
      <c r="E7010" s="3">
        <v>27.917991638183501</v>
      </c>
      <c r="F7010" s="3">
        <v>39.004444122314403</v>
      </c>
      <c r="G7010" s="3"/>
      <c r="I7010" s="5">
        <f t="shared" si="222"/>
        <v>44466.333333333336</v>
      </c>
      <c r="J7010" s="7">
        <f t="shared" si="223"/>
        <v>-39.004444122314403</v>
      </c>
    </row>
    <row r="7011" spans="1:10" x14ac:dyDescent="0.2">
      <c r="A7011" s="4">
        <v>44466.375</v>
      </c>
      <c r="B7011" s="3">
        <v>61.296295166015597</v>
      </c>
      <c r="C7011" s="3">
        <v>14.504321764321899</v>
      </c>
      <c r="D7011" s="3">
        <v>40.470649132692202</v>
      </c>
      <c r="E7011" s="3">
        <v>27.788936614990199</v>
      </c>
      <c r="F7011" s="3">
        <v>38.9962768554687</v>
      </c>
      <c r="G7011" s="3"/>
      <c r="I7011" s="5">
        <f t="shared" si="222"/>
        <v>44466.375</v>
      </c>
      <c r="J7011" s="7">
        <f t="shared" si="223"/>
        <v>-38.9962768554687</v>
      </c>
    </row>
    <row r="7012" spans="1:10" x14ac:dyDescent="0.2">
      <c r="A7012" s="4">
        <v>44466.416666666664</v>
      </c>
      <c r="B7012" s="3">
        <v>61.289222717285099</v>
      </c>
      <c r="C7012" s="3">
        <v>14.5193708460243</v>
      </c>
      <c r="D7012" s="3">
        <v>40.448291508723003</v>
      </c>
      <c r="E7012" s="3">
        <v>27.704196929931602</v>
      </c>
      <c r="F7012" s="3">
        <v>39.0045776367187</v>
      </c>
      <c r="G7012" s="3"/>
      <c r="I7012" s="5">
        <f t="shared" si="222"/>
        <v>44466.416666666664</v>
      </c>
      <c r="J7012" s="7">
        <f t="shared" si="223"/>
        <v>-39.0045776367187</v>
      </c>
    </row>
    <row r="7013" spans="1:10" x14ac:dyDescent="0.2">
      <c r="A7013" s="4">
        <v>44466.458333333336</v>
      </c>
      <c r="B7013" s="3">
        <v>61.282791137695298</v>
      </c>
      <c r="C7013" s="3">
        <v>14.5183404265478</v>
      </c>
      <c r="D7013" s="3">
        <v>40.453422360343403</v>
      </c>
      <c r="E7013" s="3">
        <v>27.7177925109863</v>
      </c>
      <c r="F7013" s="3">
        <v>39.002368927001903</v>
      </c>
      <c r="G7013" s="3"/>
      <c r="I7013" s="5">
        <f t="shared" si="222"/>
        <v>44466.458333333336</v>
      </c>
      <c r="J7013" s="7">
        <f t="shared" si="223"/>
        <v>-39.002368927001903</v>
      </c>
    </row>
    <row r="7014" spans="1:10" x14ac:dyDescent="0.2">
      <c r="A7014" s="4">
        <v>44466.5</v>
      </c>
      <c r="B7014" s="3">
        <v>61.275718688964801</v>
      </c>
      <c r="C7014" s="3">
        <v>14.527061812014299</v>
      </c>
      <c r="D7014" s="3">
        <v>40.448953668317898</v>
      </c>
      <c r="E7014" s="3">
        <v>27.654872894287099</v>
      </c>
      <c r="F7014" s="3">
        <v>39.006637573242102</v>
      </c>
      <c r="G7014" s="3"/>
      <c r="I7014" s="5">
        <f t="shared" si="222"/>
        <v>44466.5</v>
      </c>
      <c r="J7014" s="7">
        <f t="shared" si="223"/>
        <v>-39.006637573242102</v>
      </c>
    </row>
    <row r="7015" spans="1:10" x14ac:dyDescent="0.2">
      <c r="A7015" s="4">
        <v>44466.541666666664</v>
      </c>
      <c r="B7015" s="3">
        <v>61.268650054931598</v>
      </c>
      <c r="C7015" s="3">
        <v>14.5364807666798</v>
      </c>
      <c r="D7015" s="3">
        <v>40.427367973716102</v>
      </c>
      <c r="E7015" s="3">
        <v>28.435661315917901</v>
      </c>
      <c r="F7015" s="3">
        <v>39.013267517089801</v>
      </c>
      <c r="G7015" s="3"/>
      <c r="I7015" s="5">
        <f t="shared" si="222"/>
        <v>44466.541666666664</v>
      </c>
      <c r="J7015" s="7">
        <f t="shared" si="223"/>
        <v>-39.013267517089801</v>
      </c>
    </row>
    <row r="7016" spans="1:10" x14ac:dyDescent="0.2">
      <c r="A7016" s="4">
        <v>44466.583333333336</v>
      </c>
      <c r="B7016" s="3">
        <v>61.260288238525298</v>
      </c>
      <c r="C7016" s="3">
        <v>14.542369383825999</v>
      </c>
      <c r="D7016" s="3">
        <v>40.431627749077997</v>
      </c>
      <c r="E7016" s="3">
        <v>28.828548431396399</v>
      </c>
      <c r="F7016" s="3">
        <v>39.017082214355398</v>
      </c>
      <c r="G7016" s="3"/>
      <c r="I7016" s="5">
        <f t="shared" si="222"/>
        <v>44466.583333333336</v>
      </c>
      <c r="J7016" s="7">
        <f t="shared" si="223"/>
        <v>-39.017082214355398</v>
      </c>
    </row>
    <row r="7017" spans="1:10" x14ac:dyDescent="0.2">
      <c r="A7017" s="4">
        <v>44466.625</v>
      </c>
      <c r="B7017" s="3">
        <v>61.252574920654297</v>
      </c>
      <c r="C7017" s="3">
        <v>14.548534195883301</v>
      </c>
      <c r="D7017" s="3">
        <v>40.430721263215403</v>
      </c>
      <c r="E7017" s="3">
        <v>29.178539276123001</v>
      </c>
      <c r="F7017" s="3">
        <v>39.028430938720703</v>
      </c>
      <c r="G7017" s="3"/>
      <c r="I7017" s="5">
        <f t="shared" si="222"/>
        <v>44466.625</v>
      </c>
      <c r="J7017" s="7">
        <f t="shared" si="223"/>
        <v>-39.028430938720703</v>
      </c>
    </row>
    <row r="7018" spans="1:10" x14ac:dyDescent="0.2">
      <c r="A7018" s="4">
        <v>44466.666666666664</v>
      </c>
      <c r="B7018" s="3">
        <v>61.246784210205</v>
      </c>
      <c r="C7018" s="3">
        <v>14.5553992328599</v>
      </c>
      <c r="D7018" s="3">
        <v>39.8064039121112</v>
      </c>
      <c r="E7018" s="3">
        <v>29.809860229492099</v>
      </c>
      <c r="F7018" s="3">
        <v>39.459548950195298</v>
      </c>
      <c r="G7018" s="3"/>
      <c r="I7018" s="5">
        <f t="shared" si="222"/>
        <v>44466.666666666664</v>
      </c>
      <c r="J7018" s="7">
        <f t="shared" si="223"/>
        <v>-39.459548950195298</v>
      </c>
    </row>
    <row r="7019" spans="1:10" x14ac:dyDescent="0.2">
      <c r="A7019" s="4">
        <v>44466.708333333336</v>
      </c>
      <c r="B7019" s="3">
        <v>61.240352630615199</v>
      </c>
      <c r="C7019" s="3">
        <v>14.5494043869018</v>
      </c>
      <c r="D7019" s="3">
        <v>40.398820750966799</v>
      </c>
      <c r="E7019" s="3">
        <v>30.593151092529201</v>
      </c>
      <c r="F7019" s="3">
        <v>39.039352416992102</v>
      </c>
      <c r="G7019" s="3"/>
      <c r="I7019" s="5">
        <f t="shared" si="222"/>
        <v>44466.708333333336</v>
      </c>
      <c r="J7019" s="7">
        <f t="shared" si="223"/>
        <v>-39.039352416992102</v>
      </c>
    </row>
    <row r="7020" spans="1:10" x14ac:dyDescent="0.2">
      <c r="A7020" s="4">
        <v>44466.75</v>
      </c>
      <c r="B7020" s="3">
        <v>61.233924865722599</v>
      </c>
      <c r="C7020" s="3">
        <v>14.5315588317231</v>
      </c>
      <c r="D7020" s="3">
        <v>40.4274423338845</v>
      </c>
      <c r="E7020" s="3">
        <v>30.730461120605401</v>
      </c>
      <c r="F7020" s="3">
        <v>39.025794982910099</v>
      </c>
      <c r="G7020" s="3"/>
      <c r="I7020" s="5">
        <f t="shared" si="222"/>
        <v>44466.75</v>
      </c>
      <c r="J7020" s="7">
        <f t="shared" si="223"/>
        <v>-39.025794982910099</v>
      </c>
    </row>
    <row r="7021" spans="1:10" x14ac:dyDescent="0.2">
      <c r="A7021" s="4">
        <v>44466.791666666664</v>
      </c>
      <c r="B7021" s="3">
        <v>61.202419281005803</v>
      </c>
      <c r="C7021" s="3">
        <v>14.514027536779899</v>
      </c>
      <c r="D7021" s="3">
        <v>40.448847439505897</v>
      </c>
      <c r="E7021" s="3">
        <v>30.755130767822202</v>
      </c>
      <c r="F7021" s="3">
        <v>39.0119018554687</v>
      </c>
      <c r="G7021" s="3"/>
      <c r="I7021" s="5">
        <f t="shared" si="222"/>
        <v>44466.791666666664</v>
      </c>
      <c r="J7021" s="7">
        <f t="shared" si="223"/>
        <v>-39.0119018554687</v>
      </c>
    </row>
    <row r="7022" spans="1:10" x14ac:dyDescent="0.2">
      <c r="A7022" s="4">
        <v>44466.833333333336</v>
      </c>
      <c r="B7022" s="3">
        <v>61.195987701416001</v>
      </c>
      <c r="C7022" s="3">
        <v>14.499644155632801</v>
      </c>
      <c r="D7022" s="3">
        <v>40.465224381358503</v>
      </c>
      <c r="E7022" s="3">
        <v>30.796970367431602</v>
      </c>
      <c r="F7022" s="3">
        <v>39.004379272460902</v>
      </c>
      <c r="G7022" s="3"/>
      <c r="I7022" s="5">
        <f t="shared" si="222"/>
        <v>44466.833333333336</v>
      </c>
      <c r="J7022" s="7">
        <f t="shared" si="223"/>
        <v>-39.004379272460902</v>
      </c>
    </row>
    <row r="7023" spans="1:10" x14ac:dyDescent="0.2">
      <c r="A7023" s="4">
        <v>44466.875</v>
      </c>
      <c r="B7023" s="3">
        <v>61.189559936523402</v>
      </c>
      <c r="C7023" s="3">
        <v>14.5017049945859</v>
      </c>
      <c r="D7023" s="3">
        <v>40.464934022605703</v>
      </c>
      <c r="E7023" s="3">
        <v>30.807327270507798</v>
      </c>
      <c r="F7023" s="3">
        <v>38.996566772460902</v>
      </c>
      <c r="G7023" s="3"/>
      <c r="I7023" s="5">
        <f t="shared" si="222"/>
        <v>44466.875</v>
      </c>
      <c r="J7023" s="7">
        <f t="shared" si="223"/>
        <v>-38.996566772460902</v>
      </c>
    </row>
    <row r="7024" spans="1:10" x14ac:dyDescent="0.2">
      <c r="A7024" s="4">
        <v>44466.916666666664</v>
      </c>
      <c r="B7024" s="3">
        <v>61.183128356933501</v>
      </c>
      <c r="C7024" s="3">
        <v>14.5002532008217</v>
      </c>
      <c r="D7024" s="3">
        <v>40.468751177917497</v>
      </c>
      <c r="E7024" s="3">
        <v>30.659328460693299</v>
      </c>
      <c r="F7024" s="3">
        <v>38.993740081787102</v>
      </c>
      <c r="G7024" s="3"/>
      <c r="I7024" s="5">
        <f t="shared" si="222"/>
        <v>44466.916666666664</v>
      </c>
      <c r="J7024" s="7">
        <f t="shared" si="223"/>
        <v>-38.993740081787102</v>
      </c>
    </row>
    <row r="7025" spans="1:10" x14ac:dyDescent="0.2">
      <c r="A7025" s="4">
        <v>44466.958333333336</v>
      </c>
      <c r="B7025" s="3">
        <v>61.176055908203097</v>
      </c>
      <c r="C7025" s="3">
        <v>14.5059364422646</v>
      </c>
      <c r="D7025" s="3">
        <v>40.4715237499111</v>
      </c>
      <c r="E7025" s="3">
        <v>30.367965698242099</v>
      </c>
      <c r="F7025" s="3">
        <v>38.993179321288999</v>
      </c>
      <c r="G7025" s="3"/>
      <c r="I7025" s="5">
        <f t="shared" si="222"/>
        <v>44466.958333333336</v>
      </c>
      <c r="J7025" s="7">
        <f t="shared" si="223"/>
        <v>-38.993179321288999</v>
      </c>
    </row>
    <row r="7026" spans="1:10" x14ac:dyDescent="0.2">
      <c r="A7026" s="4">
        <v>44467</v>
      </c>
      <c r="B7026" s="3">
        <v>61.169624328613203</v>
      </c>
      <c r="C7026" s="3">
        <v>14.519335436420301</v>
      </c>
      <c r="D7026" s="3">
        <v>40.453436524185001</v>
      </c>
      <c r="E7026" s="3">
        <v>30.0201110839843</v>
      </c>
      <c r="F7026" s="3">
        <v>39.007167816162102</v>
      </c>
      <c r="G7026" s="3"/>
      <c r="I7026" s="5">
        <f t="shared" si="222"/>
        <v>44467</v>
      </c>
      <c r="J7026" s="7">
        <f t="shared" si="223"/>
        <v>-39.007167816162102</v>
      </c>
    </row>
    <row r="7027" spans="1:10" x14ac:dyDescent="0.2">
      <c r="A7027" s="4">
        <v>44467.041666666664</v>
      </c>
      <c r="B7027" s="3">
        <v>61.163192749023402</v>
      </c>
      <c r="C7027" s="3">
        <v>14.5247283191104</v>
      </c>
      <c r="D7027" s="3">
        <v>40.437679250402503</v>
      </c>
      <c r="E7027" s="3">
        <v>29.692283630371001</v>
      </c>
      <c r="F7027" s="3">
        <v>39.012039184570298</v>
      </c>
      <c r="G7027" s="3"/>
      <c r="I7027" s="5">
        <f t="shared" si="222"/>
        <v>44467.041666666664</v>
      </c>
      <c r="J7027" s="7">
        <f t="shared" si="223"/>
        <v>-39.012039184570298</v>
      </c>
    </row>
    <row r="7028" spans="1:10" x14ac:dyDescent="0.2">
      <c r="A7028" s="4">
        <v>44467.083333333336</v>
      </c>
      <c r="B7028" s="3">
        <v>61.1574096679687</v>
      </c>
      <c r="C7028" s="3">
        <v>14.538165378590399</v>
      </c>
      <c r="D7028" s="3">
        <v>40.435076644508101</v>
      </c>
      <c r="E7028" s="3">
        <v>29.409130096435501</v>
      </c>
      <c r="F7028" s="3">
        <v>39.020423889160099</v>
      </c>
      <c r="G7028" s="3"/>
      <c r="I7028" s="5">
        <f t="shared" si="222"/>
        <v>44467.083333333336</v>
      </c>
      <c r="J7028" s="7">
        <f t="shared" si="223"/>
        <v>-39.020423889160099</v>
      </c>
    </row>
    <row r="7029" spans="1:10" x14ac:dyDescent="0.2">
      <c r="A7029" s="4">
        <v>44467.125</v>
      </c>
      <c r="B7029" s="3">
        <v>61.152263641357401</v>
      </c>
      <c r="C7029" s="3">
        <v>14.545127791978</v>
      </c>
      <c r="D7029" s="3">
        <v>40.433472589446701</v>
      </c>
      <c r="E7029" s="3">
        <v>29.272930145263601</v>
      </c>
      <c r="F7029" s="3">
        <v>39.027458190917898</v>
      </c>
      <c r="G7029" s="3"/>
      <c r="I7029" s="5">
        <f t="shared" si="222"/>
        <v>44467.125</v>
      </c>
      <c r="J7029" s="7">
        <f t="shared" si="223"/>
        <v>-39.027458190917898</v>
      </c>
    </row>
    <row r="7030" spans="1:10" x14ac:dyDescent="0.2">
      <c r="A7030" s="4">
        <v>44467.166666666664</v>
      </c>
      <c r="B7030" s="3">
        <v>61.147121429443303</v>
      </c>
      <c r="C7030" s="3">
        <v>14.545665132718799</v>
      </c>
      <c r="D7030" s="3">
        <v>40.432466956692899</v>
      </c>
      <c r="E7030" s="3">
        <v>29.151725769042901</v>
      </c>
      <c r="F7030" s="3">
        <v>39.027111053466797</v>
      </c>
      <c r="G7030" s="3"/>
      <c r="I7030" s="5">
        <f t="shared" si="222"/>
        <v>44467.166666666664</v>
      </c>
      <c r="J7030" s="7">
        <f t="shared" si="223"/>
        <v>-39.027111053466797</v>
      </c>
    </row>
    <row r="7031" spans="1:10" x14ac:dyDescent="0.2">
      <c r="A7031" s="4">
        <v>44467.208333333336</v>
      </c>
      <c r="B7031" s="3">
        <v>61.141334533691399</v>
      </c>
      <c r="C7031" s="3">
        <v>14.544221306115499</v>
      </c>
      <c r="D7031" s="3">
        <v>40.432272203870902</v>
      </c>
      <c r="E7031" s="3">
        <v>28.972267150878899</v>
      </c>
      <c r="F7031" s="3">
        <v>39.0213813781738</v>
      </c>
      <c r="G7031" s="3"/>
      <c r="I7031" s="5">
        <f t="shared" si="222"/>
        <v>44467.208333333336</v>
      </c>
      <c r="J7031" s="7">
        <f t="shared" si="223"/>
        <v>-39.0213813781738</v>
      </c>
    </row>
    <row r="7032" spans="1:10" x14ac:dyDescent="0.2">
      <c r="A7032" s="4">
        <v>44467.25</v>
      </c>
      <c r="B7032" s="3">
        <v>61.132972717285099</v>
      </c>
      <c r="C7032" s="3">
        <v>14.531537585960701</v>
      </c>
      <c r="D7032" s="3">
        <v>40.4454551994422</v>
      </c>
      <c r="E7032" s="3">
        <v>28.787075042724599</v>
      </c>
      <c r="F7032" s="3">
        <v>39.005332946777301</v>
      </c>
      <c r="G7032" s="3"/>
      <c r="I7032" s="5">
        <f t="shared" si="222"/>
        <v>44467.25</v>
      </c>
      <c r="J7032" s="7">
        <f t="shared" si="223"/>
        <v>-39.005332946777301</v>
      </c>
    </row>
    <row r="7033" spans="1:10" x14ac:dyDescent="0.2">
      <c r="A7033" s="4">
        <v>44467.291666666664</v>
      </c>
      <c r="B7033" s="3">
        <v>61.0988960266113</v>
      </c>
      <c r="C7033" s="3">
        <v>14.5199373996884</v>
      </c>
      <c r="D7033" s="3">
        <v>40.458666522696703</v>
      </c>
      <c r="E7033" s="3">
        <v>28.517887115478501</v>
      </c>
      <c r="F7033" s="3">
        <v>39.007591247558501</v>
      </c>
      <c r="G7033" s="3"/>
      <c r="I7033" s="5">
        <f t="shared" si="222"/>
        <v>44467.291666666664</v>
      </c>
      <c r="J7033" s="7">
        <f t="shared" si="223"/>
        <v>-39.007591247558501</v>
      </c>
    </row>
    <row r="7034" spans="1:10" x14ac:dyDescent="0.2">
      <c r="A7034" s="4">
        <v>44467.333333333336</v>
      </c>
      <c r="B7034" s="3">
        <v>61.091178894042898</v>
      </c>
      <c r="C7034" s="3">
        <v>14.510790213733699</v>
      </c>
      <c r="D7034" s="3">
        <v>40.467809282450901</v>
      </c>
      <c r="E7034" s="3">
        <v>28.315170288085898</v>
      </c>
      <c r="F7034" s="3">
        <v>38.999610900878899</v>
      </c>
      <c r="G7034" s="3"/>
      <c r="I7034" s="5">
        <f t="shared" si="222"/>
        <v>44467.333333333336</v>
      </c>
      <c r="J7034" s="7">
        <f t="shared" si="223"/>
        <v>-38.999610900878899</v>
      </c>
    </row>
    <row r="7035" spans="1:10" x14ac:dyDescent="0.2">
      <c r="A7035" s="4">
        <v>44467.375</v>
      </c>
      <c r="B7035" s="3">
        <v>61.084102630615199</v>
      </c>
      <c r="C7035" s="3">
        <v>14.505263659788501</v>
      </c>
      <c r="D7035" s="3">
        <v>40.473991799310298</v>
      </c>
      <c r="E7035" s="3">
        <v>28.105327606201101</v>
      </c>
      <c r="F7035" s="3">
        <v>38.997646331787102</v>
      </c>
      <c r="G7035" s="3"/>
      <c r="I7035" s="5">
        <f t="shared" si="222"/>
        <v>44467.375</v>
      </c>
      <c r="J7035" s="7">
        <f t="shared" si="223"/>
        <v>-38.997646331787102</v>
      </c>
    </row>
    <row r="7036" spans="1:10" x14ac:dyDescent="0.2">
      <c r="A7036" s="4">
        <v>44467.416666666664</v>
      </c>
      <c r="B7036" s="3">
        <v>61.077030181884702</v>
      </c>
      <c r="C7036" s="3">
        <v>14.4965449300422</v>
      </c>
      <c r="D7036" s="3">
        <v>40.483701112728603</v>
      </c>
      <c r="E7036" s="3">
        <v>27.934429168701101</v>
      </c>
      <c r="F7036" s="3">
        <v>38.989253997802699</v>
      </c>
      <c r="G7036" s="3"/>
      <c r="I7036" s="5">
        <f t="shared" si="222"/>
        <v>44467.416666666664</v>
      </c>
      <c r="J7036" s="7">
        <f t="shared" si="223"/>
        <v>-38.989253997802699</v>
      </c>
    </row>
    <row r="7037" spans="1:10" x14ac:dyDescent="0.2">
      <c r="A7037" s="4">
        <v>44467.458333333336</v>
      </c>
      <c r="B7037" s="3">
        <v>61.069316864013601</v>
      </c>
      <c r="C7037" s="3">
        <v>14.503634818004199</v>
      </c>
      <c r="D7037" s="3">
        <v>40.468595375659802</v>
      </c>
      <c r="E7037" s="3">
        <v>27.776420593261701</v>
      </c>
      <c r="F7037" s="3">
        <v>38.992019653320298</v>
      </c>
      <c r="G7037" s="3"/>
      <c r="I7037" s="5">
        <f t="shared" si="222"/>
        <v>44467.458333333336</v>
      </c>
      <c r="J7037" s="7">
        <f t="shared" si="223"/>
        <v>-38.992019653320298</v>
      </c>
    </row>
    <row r="7038" spans="1:10" x14ac:dyDescent="0.2">
      <c r="A7038" s="4">
        <v>44467.5</v>
      </c>
      <c r="B7038" s="3">
        <v>61.062244415283203</v>
      </c>
      <c r="C7038" s="3">
        <v>14.507901675286901</v>
      </c>
      <c r="D7038" s="3">
        <v>40.470231299364897</v>
      </c>
      <c r="E7038" s="3">
        <v>27.687400817871001</v>
      </c>
      <c r="F7038" s="3">
        <v>38.993858337402301</v>
      </c>
      <c r="G7038" s="3"/>
      <c r="I7038" s="5">
        <f t="shared" si="222"/>
        <v>44467.5</v>
      </c>
      <c r="J7038" s="7">
        <f t="shared" si="223"/>
        <v>-38.993858337402301</v>
      </c>
    </row>
    <row r="7039" spans="1:10" x14ac:dyDescent="0.2">
      <c r="A7039" s="4">
        <v>44467.541666666664</v>
      </c>
      <c r="B7039" s="3">
        <v>61.055812835693303</v>
      </c>
      <c r="C7039" s="3">
        <v>14.522684299719099</v>
      </c>
      <c r="D7039" s="3">
        <v>40.455451330652998</v>
      </c>
      <c r="E7039" s="3">
        <v>27.885105133056602</v>
      </c>
      <c r="F7039" s="3">
        <v>39.006561279296797</v>
      </c>
      <c r="G7039" s="3"/>
      <c r="I7039" s="5">
        <f t="shared" si="222"/>
        <v>44467.541666666664</v>
      </c>
      <c r="J7039" s="7">
        <f t="shared" si="223"/>
        <v>-39.006561279296797</v>
      </c>
    </row>
    <row r="7040" spans="1:10" x14ac:dyDescent="0.2">
      <c r="A7040" s="4">
        <v>44467.583333333336</v>
      </c>
      <c r="B7040" s="3">
        <v>61.048095703125</v>
      </c>
      <c r="C7040" s="3">
        <v>14.529738778077199</v>
      </c>
      <c r="D7040" s="3">
        <v>40.402195286228498</v>
      </c>
      <c r="E7040" s="3">
        <v>28.8289375305175</v>
      </c>
      <c r="F7040" s="3">
        <v>39.031761169433501</v>
      </c>
      <c r="G7040" s="3"/>
      <c r="I7040" s="5">
        <f t="shared" si="222"/>
        <v>44467.583333333336</v>
      </c>
      <c r="J7040" s="7">
        <f t="shared" si="223"/>
        <v>-39.031761169433501</v>
      </c>
    </row>
    <row r="7041" spans="1:10" x14ac:dyDescent="0.2">
      <c r="A7041" s="4">
        <v>44467.625</v>
      </c>
      <c r="B7041" s="3">
        <v>61.039737701416001</v>
      </c>
      <c r="C7041" s="3">
        <v>14.536140834481399</v>
      </c>
      <c r="D7041" s="3">
        <v>40.420749918727402</v>
      </c>
      <c r="E7041" s="3">
        <v>29.019802093505799</v>
      </c>
      <c r="F7041" s="3">
        <v>39.024223327636697</v>
      </c>
      <c r="G7041" s="3"/>
      <c r="I7041" s="5">
        <f t="shared" si="222"/>
        <v>44467.625</v>
      </c>
      <c r="J7041" s="7">
        <f t="shared" si="223"/>
        <v>-39.024223327636697</v>
      </c>
    </row>
    <row r="7042" spans="1:10" x14ac:dyDescent="0.2">
      <c r="A7042" s="4">
        <v>44467.666666666664</v>
      </c>
      <c r="B7042" s="3">
        <v>61.033950805663999</v>
      </c>
      <c r="C7042" s="3">
        <v>14.5328087907445</v>
      </c>
      <c r="D7042" s="3">
        <v>40.426787256210403</v>
      </c>
      <c r="E7042" s="3">
        <v>29.5650024414062</v>
      </c>
      <c r="F7042" s="3">
        <v>39.022926330566399</v>
      </c>
      <c r="G7042" s="3"/>
      <c r="I7042" s="5">
        <f t="shared" si="222"/>
        <v>44467.666666666664</v>
      </c>
      <c r="J7042" s="7">
        <f t="shared" si="223"/>
        <v>-39.022926330566399</v>
      </c>
    </row>
    <row r="7043" spans="1:10" x14ac:dyDescent="0.2">
      <c r="A7043" s="4">
        <v>44467.708333333336</v>
      </c>
      <c r="B7043" s="3">
        <v>61.028163909912102</v>
      </c>
      <c r="C7043" s="3">
        <v>14.528711899560999</v>
      </c>
      <c r="D7043" s="3">
        <v>40.437927117630601</v>
      </c>
      <c r="E7043" s="3">
        <v>30.0887451171875</v>
      </c>
      <c r="F7043" s="3">
        <v>39.013767242431598</v>
      </c>
      <c r="G7043" s="3"/>
      <c r="I7043" s="5">
        <f t="shared" si="222"/>
        <v>44467.708333333336</v>
      </c>
      <c r="J7043" s="7">
        <f t="shared" si="223"/>
        <v>-39.013767242431598</v>
      </c>
    </row>
    <row r="7044" spans="1:10" x14ac:dyDescent="0.2">
      <c r="A7044" s="4">
        <v>44467.75</v>
      </c>
      <c r="B7044" s="3">
        <v>61.021732330322202</v>
      </c>
      <c r="C7044" s="3">
        <v>14.5176534802301</v>
      </c>
      <c r="D7044" s="3">
        <v>40.4573174167841</v>
      </c>
      <c r="E7044" s="3">
        <v>30.4584045410156</v>
      </c>
      <c r="F7044" s="3">
        <v>39.006698608398402</v>
      </c>
      <c r="G7044" s="3"/>
      <c r="I7044" s="5">
        <f t="shared" si="222"/>
        <v>44467.75</v>
      </c>
      <c r="J7044" s="7">
        <f t="shared" si="223"/>
        <v>-39.006698608398402</v>
      </c>
    </row>
    <row r="7045" spans="1:10" x14ac:dyDescent="0.2">
      <c r="A7045" s="4">
        <v>44467.791666666664</v>
      </c>
      <c r="B7045" s="3">
        <v>60.986366271972599</v>
      </c>
      <c r="C7045" s="3">
        <v>14.497572693798499</v>
      </c>
      <c r="D7045" s="3">
        <v>40.464834875714402</v>
      </c>
      <c r="E7045" s="3">
        <v>30.8620300292968</v>
      </c>
      <c r="F7045" s="3">
        <v>38.991523742675703</v>
      </c>
      <c r="G7045" s="3"/>
      <c r="I7045" s="5">
        <f t="shared" si="222"/>
        <v>44467.791666666664</v>
      </c>
      <c r="J7045" s="7">
        <f t="shared" si="223"/>
        <v>-38.991523742675703</v>
      </c>
    </row>
    <row r="7046" spans="1:10" x14ac:dyDescent="0.2">
      <c r="A7046" s="4">
        <v>44467.833333333336</v>
      </c>
      <c r="B7046" s="3">
        <v>60.97993850708</v>
      </c>
      <c r="C7046" s="3">
        <v>14.486428406177801</v>
      </c>
      <c r="D7046" s="3">
        <v>40.482107680548403</v>
      </c>
      <c r="E7046" s="3">
        <v>31.02290725708</v>
      </c>
      <c r="F7046" s="3">
        <v>38.983680725097599</v>
      </c>
      <c r="G7046" s="3"/>
      <c r="I7046" s="5">
        <f t="shared" si="222"/>
        <v>44467.833333333336</v>
      </c>
      <c r="J7046" s="7">
        <f t="shared" si="223"/>
        <v>-38.983680725097599</v>
      </c>
    </row>
    <row r="7047" spans="1:10" x14ac:dyDescent="0.2">
      <c r="A7047" s="4">
        <v>44467.875</v>
      </c>
      <c r="B7047" s="3">
        <v>60.974151611328097</v>
      </c>
      <c r="C7047" s="3">
        <v>14.480746049975</v>
      </c>
      <c r="D7047" s="3">
        <v>40.493729112582997</v>
      </c>
      <c r="E7047" s="3">
        <v>31.1458930969238</v>
      </c>
      <c r="F7047" s="3">
        <v>38.972526550292898</v>
      </c>
      <c r="G7047" s="3"/>
      <c r="I7047" s="5">
        <f t="shared" si="222"/>
        <v>44467.875</v>
      </c>
      <c r="J7047" s="7">
        <f t="shared" si="223"/>
        <v>-38.972526550292898</v>
      </c>
    </row>
    <row r="7048" spans="1:10" x14ac:dyDescent="0.2">
      <c r="A7048" s="4">
        <v>44467.916666666664</v>
      </c>
      <c r="B7048" s="3">
        <v>60.967723846435497</v>
      </c>
      <c r="C7048" s="3">
        <v>14.497632890125301</v>
      </c>
      <c r="D7048" s="3">
        <v>40.477801872701299</v>
      </c>
      <c r="E7048" s="3">
        <v>31.4190254211425</v>
      </c>
      <c r="F7048" s="3">
        <v>38.995494842529297</v>
      </c>
      <c r="G7048" s="3"/>
      <c r="I7048" s="5">
        <f t="shared" si="222"/>
        <v>44467.916666666664</v>
      </c>
      <c r="J7048" s="7">
        <f t="shared" si="223"/>
        <v>-38.995494842529297</v>
      </c>
    </row>
    <row r="7049" spans="1:10" x14ac:dyDescent="0.2">
      <c r="A7049" s="4">
        <v>44467.958333333336</v>
      </c>
      <c r="B7049" s="3">
        <v>60.961292266845703</v>
      </c>
      <c r="C7049" s="3">
        <v>14.503652522806201</v>
      </c>
      <c r="D7049" s="3">
        <v>40.476073884025801</v>
      </c>
      <c r="E7049" s="3">
        <v>30.2868041992187</v>
      </c>
      <c r="F7049" s="3">
        <v>38.995803833007798</v>
      </c>
      <c r="G7049" s="3"/>
      <c r="I7049" s="5">
        <f t="shared" si="222"/>
        <v>44467.958333333336</v>
      </c>
      <c r="J7049" s="7">
        <f t="shared" si="223"/>
        <v>-38.995803833007798</v>
      </c>
    </row>
    <row r="7050" spans="1:10" x14ac:dyDescent="0.2">
      <c r="A7050" s="4">
        <v>44468</v>
      </c>
      <c r="B7050" s="3">
        <v>60.954860687255803</v>
      </c>
      <c r="C7050" s="3">
        <v>14.5153058234845</v>
      </c>
      <c r="D7050" s="3">
        <v>40.468106723124599</v>
      </c>
      <c r="E7050" s="3">
        <v>28.951885223388601</v>
      </c>
      <c r="F7050" s="3">
        <v>38.999771118163999</v>
      </c>
      <c r="G7050" s="3"/>
      <c r="I7050" s="5">
        <f t="shared" si="222"/>
        <v>44468</v>
      </c>
      <c r="J7050" s="7">
        <f t="shared" si="223"/>
        <v>-38.999771118163999</v>
      </c>
    </row>
    <row r="7051" spans="1:10" x14ac:dyDescent="0.2">
      <c r="A7051" s="4">
        <v>44468.041666666664</v>
      </c>
      <c r="B7051" s="3">
        <v>60.949073791503899</v>
      </c>
      <c r="C7051" s="3">
        <v>14.5210952937394</v>
      </c>
      <c r="D7051" s="3">
        <v>40.460150185104503</v>
      </c>
      <c r="E7051" s="3">
        <v>28.678764343261701</v>
      </c>
      <c r="F7051" s="3">
        <v>39.000591278076101</v>
      </c>
      <c r="G7051" s="3"/>
      <c r="I7051" s="5">
        <f t="shared" si="222"/>
        <v>44468.041666666664</v>
      </c>
      <c r="J7051" s="7">
        <f t="shared" si="223"/>
        <v>-39.000591278076101</v>
      </c>
    </row>
    <row r="7052" spans="1:10" x14ac:dyDescent="0.2">
      <c r="A7052" s="4">
        <v>44468.083333333336</v>
      </c>
      <c r="B7052" s="3">
        <v>60.940715789794901</v>
      </c>
      <c r="C7052" s="3">
        <v>14.5317606664659</v>
      </c>
      <c r="D7052" s="3">
        <v>40.4452321189369</v>
      </c>
      <c r="E7052" s="3">
        <v>28.6362190246582</v>
      </c>
      <c r="F7052" s="3">
        <v>39.010650634765597</v>
      </c>
      <c r="G7052" s="3"/>
      <c r="I7052" s="5">
        <f t="shared" si="222"/>
        <v>44468.083333333336</v>
      </c>
      <c r="J7052" s="7">
        <f t="shared" si="223"/>
        <v>-39.010650634765597</v>
      </c>
    </row>
    <row r="7053" spans="1:10" x14ac:dyDescent="0.2">
      <c r="A7053" s="4">
        <v>44468.125</v>
      </c>
      <c r="B7053" s="3">
        <v>60.932357788085902</v>
      </c>
      <c r="C7053" s="3">
        <v>14.5366356836974</v>
      </c>
      <c r="D7053" s="3">
        <v>40.440356216465403</v>
      </c>
      <c r="E7053" s="3">
        <v>28.5611457824707</v>
      </c>
      <c r="F7053" s="3">
        <v>39.0137519836425</v>
      </c>
      <c r="G7053" s="3"/>
      <c r="I7053" s="5">
        <f t="shared" si="222"/>
        <v>44468.125</v>
      </c>
      <c r="J7053" s="7">
        <f t="shared" si="223"/>
        <v>-39.0137519836425</v>
      </c>
    </row>
    <row r="7054" spans="1:10" x14ac:dyDescent="0.2">
      <c r="A7054" s="4">
        <v>44468.166666666664</v>
      </c>
      <c r="B7054" s="3">
        <v>60.923995971679602</v>
      </c>
      <c r="C7054" s="3">
        <v>14.535669886748099</v>
      </c>
      <c r="D7054" s="3">
        <v>40.436096441103501</v>
      </c>
      <c r="E7054" s="3">
        <v>28.4646186828613</v>
      </c>
      <c r="F7054" s="3">
        <v>39.012367248535099</v>
      </c>
      <c r="G7054" s="3"/>
      <c r="I7054" s="5">
        <f t="shared" si="222"/>
        <v>44468.166666666664</v>
      </c>
      <c r="J7054" s="7">
        <f t="shared" si="223"/>
        <v>-39.012367248535099</v>
      </c>
    </row>
    <row r="7055" spans="1:10" x14ac:dyDescent="0.2">
      <c r="A7055" s="4">
        <v>44468.208333333336</v>
      </c>
      <c r="B7055" s="3">
        <v>60.916282653808501</v>
      </c>
      <c r="C7055" s="3">
        <v>14.536441816115399</v>
      </c>
      <c r="D7055" s="3">
        <v>40.441691158536401</v>
      </c>
      <c r="E7055" s="3">
        <v>28.3612976074218</v>
      </c>
      <c r="F7055" s="3">
        <v>39.0146484375</v>
      </c>
      <c r="G7055" s="3"/>
      <c r="I7055" s="5">
        <f t="shared" si="222"/>
        <v>44468.208333333336</v>
      </c>
      <c r="J7055" s="7">
        <f t="shared" si="223"/>
        <v>-39.0146484375</v>
      </c>
    </row>
    <row r="7056" spans="1:10" x14ac:dyDescent="0.2">
      <c r="A7056" s="4">
        <v>44468.25</v>
      </c>
      <c r="B7056" s="3">
        <v>60.907920837402301</v>
      </c>
      <c r="C7056" s="3">
        <v>14.5281913783821</v>
      </c>
      <c r="D7056" s="3">
        <v>40.448801407020703</v>
      </c>
      <c r="E7056" s="3">
        <v>28.287296295166001</v>
      </c>
      <c r="F7056" s="3">
        <v>39.010787963867102</v>
      </c>
      <c r="G7056" s="3"/>
      <c r="I7056" s="5">
        <f t="shared" si="222"/>
        <v>44468.25</v>
      </c>
      <c r="J7056" s="7">
        <f t="shared" si="223"/>
        <v>-39.010787963867102</v>
      </c>
    </row>
    <row r="7057" spans="1:10" x14ac:dyDescent="0.2">
      <c r="A7057" s="4">
        <v>44468.291666666664</v>
      </c>
      <c r="B7057" s="3">
        <v>60.876415252685497</v>
      </c>
      <c r="C7057" s="3">
        <v>14.5230215761973</v>
      </c>
      <c r="D7057" s="3">
        <v>40.455111398454498</v>
      </c>
      <c r="E7057" s="3">
        <v>28.245456695556602</v>
      </c>
      <c r="F7057" s="3">
        <v>39.002693176269503</v>
      </c>
      <c r="G7057" s="3"/>
      <c r="I7057" s="5">
        <f t="shared" si="222"/>
        <v>44468.291666666664</v>
      </c>
      <c r="J7057" s="7">
        <f t="shared" si="223"/>
        <v>-39.002693176269503</v>
      </c>
    </row>
    <row r="7058" spans="1:10" x14ac:dyDescent="0.2">
      <c r="A7058" s="4">
        <v>44468.333333333336</v>
      </c>
      <c r="B7058" s="3">
        <v>60.869342803955</v>
      </c>
      <c r="C7058" s="3">
        <v>14.5178694788145</v>
      </c>
      <c r="D7058" s="3">
        <v>40.461385980284298</v>
      </c>
      <c r="E7058" s="3">
        <v>28.0999641418457</v>
      </c>
      <c r="F7058" s="3">
        <v>39.000877380371001</v>
      </c>
      <c r="G7058" s="3"/>
      <c r="I7058" s="5">
        <f t="shared" si="222"/>
        <v>44468.333333333336</v>
      </c>
      <c r="J7058" s="7">
        <f t="shared" si="223"/>
        <v>-39.000877380371001</v>
      </c>
    </row>
    <row r="7059" spans="1:10" x14ac:dyDescent="0.2">
      <c r="A7059" s="4">
        <v>44468.375</v>
      </c>
      <c r="B7059" s="3">
        <v>60.862270355224602</v>
      </c>
      <c r="C7059" s="3">
        <v>14.5154510028609</v>
      </c>
      <c r="D7059" s="3">
        <v>40.463804456237902</v>
      </c>
      <c r="E7059" s="3">
        <v>27.910484313964801</v>
      </c>
      <c r="F7059" s="3">
        <v>38.999542236328097</v>
      </c>
      <c r="G7059" s="3"/>
      <c r="I7059" s="5">
        <f t="shared" si="222"/>
        <v>44468.375</v>
      </c>
      <c r="J7059" s="7">
        <f t="shared" si="223"/>
        <v>-38.999542236328097</v>
      </c>
    </row>
    <row r="7060" spans="1:10" x14ac:dyDescent="0.2">
      <c r="A7060" s="4">
        <v>44468.416666666664</v>
      </c>
      <c r="B7060" s="3">
        <v>60.855194091796797</v>
      </c>
      <c r="C7060" s="3">
        <v>14.5209209014397</v>
      </c>
      <c r="D7060" s="3">
        <v>40.456070998723099</v>
      </c>
      <c r="E7060" s="3">
        <v>27.724586486816399</v>
      </c>
      <c r="F7060" s="3">
        <v>39.0015449523925</v>
      </c>
      <c r="G7060" s="3"/>
      <c r="I7060" s="5">
        <f t="shared" si="222"/>
        <v>44468.416666666664</v>
      </c>
      <c r="J7060" s="7">
        <f t="shared" si="223"/>
        <v>-39.0015449523925</v>
      </c>
    </row>
    <row r="7061" spans="1:10" x14ac:dyDescent="0.2">
      <c r="A7061" s="4">
        <v>44468.458333333336</v>
      </c>
      <c r="B7061" s="3">
        <v>60.848121643066399</v>
      </c>
      <c r="C7061" s="3">
        <v>14.526548372756301</v>
      </c>
      <c r="D7061" s="3">
        <v>40.454169502987902</v>
      </c>
      <c r="E7061" s="3">
        <v>27.59765625</v>
      </c>
      <c r="F7061" s="3">
        <v>39.012954711913999</v>
      </c>
      <c r="G7061" s="3"/>
      <c r="I7061" s="5">
        <f t="shared" ref="I7061:I7124" si="224">A7061</f>
        <v>44468.458333333336</v>
      </c>
      <c r="J7061" s="7">
        <f t="shared" ref="J7061:J7124" si="225">F7061*-1</f>
        <v>-39.012954711913999</v>
      </c>
    </row>
    <row r="7062" spans="1:10" x14ac:dyDescent="0.2">
      <c r="A7062" s="4">
        <v>44468.5</v>
      </c>
      <c r="B7062" s="3">
        <v>60.841690063476499</v>
      </c>
      <c r="C7062" s="3">
        <v>14.5328503970292</v>
      </c>
      <c r="D7062" s="3">
        <v>40.449973464913299</v>
      </c>
      <c r="E7062" s="3">
        <v>27.504722595214801</v>
      </c>
      <c r="F7062" s="3">
        <v>39.012119293212798</v>
      </c>
      <c r="G7062" s="3"/>
      <c r="I7062" s="5">
        <f t="shared" si="224"/>
        <v>44468.5</v>
      </c>
      <c r="J7062" s="7">
        <f t="shared" si="225"/>
        <v>-39.012119293212798</v>
      </c>
    </row>
    <row r="7063" spans="1:10" x14ac:dyDescent="0.2">
      <c r="A7063" s="4">
        <v>44468.541666666664</v>
      </c>
      <c r="B7063" s="3">
        <v>60.834617614746001</v>
      </c>
      <c r="C7063" s="3">
        <v>14.54019523414</v>
      </c>
      <c r="D7063" s="3">
        <v>40.430583165759799</v>
      </c>
      <c r="E7063" s="3">
        <v>27.6820373535156</v>
      </c>
      <c r="F7063" s="3">
        <v>39.012977600097599</v>
      </c>
      <c r="G7063" s="3"/>
      <c r="I7063" s="5">
        <f t="shared" si="224"/>
        <v>44468.541666666664</v>
      </c>
      <c r="J7063" s="7">
        <f t="shared" si="225"/>
        <v>-39.012977600097599</v>
      </c>
    </row>
    <row r="7064" spans="1:10" x14ac:dyDescent="0.2">
      <c r="A7064" s="4">
        <v>44468.583333333336</v>
      </c>
      <c r="B7064" s="3">
        <v>60.827548980712798</v>
      </c>
      <c r="C7064" s="3">
        <v>14.5526842014728</v>
      </c>
      <c r="D7064" s="3">
        <v>40.382822691877003</v>
      </c>
      <c r="E7064" s="3">
        <v>28.660549163818299</v>
      </c>
      <c r="F7064" s="3">
        <v>39.053092956542898</v>
      </c>
      <c r="G7064" s="3"/>
      <c r="I7064" s="5">
        <f t="shared" si="224"/>
        <v>44468.583333333336</v>
      </c>
      <c r="J7064" s="7">
        <f t="shared" si="225"/>
        <v>-39.053092956542898</v>
      </c>
    </row>
    <row r="7065" spans="1:10" x14ac:dyDescent="0.2">
      <c r="A7065" s="4">
        <v>44468.625</v>
      </c>
      <c r="B7065" s="3">
        <v>60.819187164306598</v>
      </c>
      <c r="C7065" s="3">
        <v>14.5575592187043</v>
      </c>
      <c r="D7065" s="3">
        <v>40.406763125145197</v>
      </c>
      <c r="E7065" s="3">
        <v>28.997291564941399</v>
      </c>
      <c r="F7065" s="3">
        <v>39.040012359619098</v>
      </c>
      <c r="G7065" s="3"/>
      <c r="I7065" s="5">
        <f t="shared" si="224"/>
        <v>44468.625</v>
      </c>
      <c r="J7065" s="7">
        <f t="shared" si="225"/>
        <v>-39.040012359619098</v>
      </c>
    </row>
    <row r="7066" spans="1:10" x14ac:dyDescent="0.2">
      <c r="A7066" s="4">
        <v>44468.666666666664</v>
      </c>
      <c r="B7066" s="3">
        <v>60.813400268554602</v>
      </c>
      <c r="C7066" s="3">
        <v>14.553179050688801</v>
      </c>
      <c r="D7066" s="3">
        <v>40.410665263506601</v>
      </c>
      <c r="E7066" s="3">
        <v>29.420578002929599</v>
      </c>
      <c r="F7066" s="3">
        <v>39.032791137695298</v>
      </c>
      <c r="G7066" s="3"/>
      <c r="I7066" s="5">
        <f t="shared" si="224"/>
        <v>44468.666666666664</v>
      </c>
      <c r="J7066" s="7">
        <f t="shared" si="225"/>
        <v>-39.032791137695298</v>
      </c>
    </row>
    <row r="7067" spans="1:10" x14ac:dyDescent="0.2">
      <c r="A7067" s="4">
        <v>44468.708333333336</v>
      </c>
      <c r="B7067" s="3">
        <v>60.807613372802699</v>
      </c>
      <c r="C7067" s="3">
        <v>14.5421631228826</v>
      </c>
      <c r="D7067" s="3">
        <v>40.426372963843498</v>
      </c>
      <c r="E7067" s="3">
        <v>29.9707717895507</v>
      </c>
      <c r="F7067" s="3">
        <v>39.025371551513601</v>
      </c>
      <c r="G7067" s="3"/>
      <c r="I7067" s="5">
        <f t="shared" si="224"/>
        <v>44468.708333333336</v>
      </c>
      <c r="J7067" s="7">
        <f t="shared" si="225"/>
        <v>-39.025371551513601</v>
      </c>
    </row>
    <row r="7068" spans="1:10" x14ac:dyDescent="0.2">
      <c r="A7068" s="4">
        <v>44468.75</v>
      </c>
      <c r="B7068" s="3">
        <v>60.800540924072202</v>
      </c>
      <c r="C7068" s="3">
        <v>14.5318704362383</v>
      </c>
      <c r="D7068" s="3">
        <v>40.445586214976998</v>
      </c>
      <c r="E7068" s="3">
        <v>30.074810028076101</v>
      </c>
      <c r="F7068" s="3">
        <v>39.013374328613203</v>
      </c>
      <c r="G7068" s="3"/>
      <c r="I7068" s="5">
        <f t="shared" si="224"/>
        <v>44468.75</v>
      </c>
      <c r="J7068" s="7">
        <f t="shared" si="225"/>
        <v>-39.013374328613203</v>
      </c>
    </row>
    <row r="7069" spans="1:10" x14ac:dyDescent="0.2">
      <c r="A7069" s="4">
        <v>44468.791666666664</v>
      </c>
      <c r="B7069" s="3">
        <v>60.7683906555175</v>
      </c>
      <c r="C7069" s="3">
        <v>14.5158475904258</v>
      </c>
      <c r="D7069" s="3">
        <v>40.4569243701796</v>
      </c>
      <c r="E7069" s="3">
        <v>29.858524322509702</v>
      </c>
      <c r="F7069" s="3">
        <v>39.003517150878899</v>
      </c>
      <c r="G7069" s="3"/>
      <c r="I7069" s="5">
        <f t="shared" si="224"/>
        <v>44468.791666666664</v>
      </c>
      <c r="J7069" s="7">
        <f t="shared" si="225"/>
        <v>-39.003517150878899</v>
      </c>
    </row>
    <row r="7070" spans="1:10" x14ac:dyDescent="0.2">
      <c r="A7070" s="4">
        <v>44468.833333333336</v>
      </c>
      <c r="B7070" s="3">
        <v>60.761962890625</v>
      </c>
      <c r="C7070" s="3">
        <v>14.5083752787405</v>
      </c>
      <c r="D7070" s="3">
        <v>40.4676428573121</v>
      </c>
      <c r="E7070" s="3">
        <v>29.9125061035156</v>
      </c>
      <c r="F7070" s="3">
        <v>39.000862121582003</v>
      </c>
      <c r="G7070" s="3"/>
      <c r="I7070" s="5">
        <f t="shared" si="224"/>
        <v>44468.833333333336</v>
      </c>
      <c r="J7070" s="7">
        <f t="shared" si="225"/>
        <v>-39.000862121582003</v>
      </c>
    </row>
    <row r="7071" spans="1:10" x14ac:dyDescent="0.2">
      <c r="A7071" s="4">
        <v>44468.875</v>
      </c>
      <c r="B7071" s="3">
        <v>60.756172180175703</v>
      </c>
      <c r="C7071" s="3">
        <v>14.4948169413667</v>
      </c>
      <c r="D7071" s="3">
        <v>40.483786095778299</v>
      </c>
      <c r="E7071" s="3">
        <v>30.121646881103501</v>
      </c>
      <c r="F7071" s="3">
        <v>38.984649658203097</v>
      </c>
      <c r="G7071" s="3"/>
      <c r="I7071" s="5">
        <f t="shared" si="224"/>
        <v>44468.875</v>
      </c>
      <c r="J7071" s="7">
        <f t="shared" si="225"/>
        <v>-38.984649658203097</v>
      </c>
    </row>
    <row r="7072" spans="1:10" x14ac:dyDescent="0.2">
      <c r="A7072" s="4">
        <v>44468.916666666664</v>
      </c>
      <c r="B7072" s="3">
        <v>60.749740600585902</v>
      </c>
      <c r="C7072" s="3">
        <v>14.5042438631931</v>
      </c>
      <c r="D7072" s="3">
        <v>40.472249646793202</v>
      </c>
      <c r="E7072" s="3">
        <v>30.374038696288999</v>
      </c>
      <c r="F7072" s="3">
        <v>38.997261047363203</v>
      </c>
      <c r="G7072" s="3"/>
      <c r="I7072" s="5">
        <f t="shared" si="224"/>
        <v>44468.916666666664</v>
      </c>
      <c r="J7072" s="7">
        <f t="shared" si="225"/>
        <v>-38.997261047363203</v>
      </c>
    </row>
    <row r="7073" spans="1:10" x14ac:dyDescent="0.2">
      <c r="A7073" s="4">
        <v>44468.958333333336</v>
      </c>
      <c r="B7073" s="3">
        <v>60.743312835693303</v>
      </c>
      <c r="C7073" s="3">
        <v>14.506559651295101</v>
      </c>
      <c r="D7073" s="3">
        <v>40.467437481608897</v>
      </c>
      <c r="E7073" s="3">
        <v>30.1917114257812</v>
      </c>
      <c r="F7073" s="3">
        <v>38.994880676269503</v>
      </c>
      <c r="G7073" s="3"/>
      <c r="I7073" s="5">
        <f t="shared" si="224"/>
        <v>44468.958333333336</v>
      </c>
      <c r="J7073" s="7">
        <f t="shared" si="225"/>
        <v>-38.994880676269503</v>
      </c>
    </row>
    <row r="7074" spans="1:10" x14ac:dyDescent="0.2">
      <c r="A7074" s="4">
        <v>44469</v>
      </c>
      <c r="B7074" s="3">
        <v>60.736881256103501</v>
      </c>
      <c r="C7074" s="3">
        <v>14.5109823108354</v>
      </c>
      <c r="D7074" s="3">
        <v>40.474399009756397</v>
      </c>
      <c r="E7074" s="3">
        <v>29.693344116210898</v>
      </c>
      <c r="F7074" s="3">
        <v>38.9949951171875</v>
      </c>
      <c r="G7074" s="3"/>
      <c r="I7074" s="5">
        <f t="shared" si="224"/>
        <v>44469</v>
      </c>
      <c r="J7074" s="7">
        <f t="shared" si="225"/>
        <v>-38.9949951171875</v>
      </c>
    </row>
    <row r="7075" spans="1:10" x14ac:dyDescent="0.2">
      <c r="A7075" s="4">
        <v>44469.041666666664</v>
      </c>
      <c r="B7075" s="3">
        <v>60.731094360351499</v>
      </c>
      <c r="C7075" s="3">
        <v>14.5215945691559</v>
      </c>
      <c r="D7075" s="3">
        <v>40.449183830743998</v>
      </c>
      <c r="E7075" s="3">
        <v>29.309024810791001</v>
      </c>
      <c r="F7075" s="3">
        <v>39.000526428222599</v>
      </c>
      <c r="G7075" s="3"/>
      <c r="I7075" s="5">
        <f t="shared" si="224"/>
        <v>44469.041666666664</v>
      </c>
      <c r="J7075" s="7">
        <f t="shared" si="225"/>
        <v>-39.000526428222599</v>
      </c>
    </row>
    <row r="7076" spans="1:10" x14ac:dyDescent="0.2">
      <c r="A7076" s="4">
        <v>44469.083333333336</v>
      </c>
      <c r="B7076" s="3">
        <v>60.7259521484375</v>
      </c>
      <c r="C7076" s="3">
        <v>14.5288960295018</v>
      </c>
      <c r="D7076" s="3">
        <v>40.443872390143099</v>
      </c>
      <c r="E7076" s="3">
        <v>29.053066253662099</v>
      </c>
      <c r="F7076" s="3">
        <v>39.010932922363203</v>
      </c>
      <c r="G7076" s="3"/>
      <c r="I7076" s="5">
        <f t="shared" si="224"/>
        <v>44469.083333333336</v>
      </c>
      <c r="J7076" s="7">
        <f t="shared" si="225"/>
        <v>-39.010932922363203</v>
      </c>
    </row>
    <row r="7077" spans="1:10" x14ac:dyDescent="0.2">
      <c r="A7077" s="4">
        <v>44469.125</v>
      </c>
      <c r="B7077" s="3">
        <v>60.719524383544901</v>
      </c>
      <c r="C7077" s="3">
        <v>14.5368313217595</v>
      </c>
      <c r="D7077" s="3">
        <v>40.4455189367294</v>
      </c>
      <c r="E7077" s="3">
        <v>28.856788635253899</v>
      </c>
      <c r="F7077" s="3">
        <v>39.012741088867102</v>
      </c>
      <c r="G7077" s="3"/>
      <c r="I7077" s="5">
        <f t="shared" si="224"/>
        <v>44469.125</v>
      </c>
      <c r="J7077" s="7">
        <f t="shared" si="225"/>
        <v>-39.012741088867102</v>
      </c>
    </row>
    <row r="7078" spans="1:10" x14ac:dyDescent="0.2">
      <c r="A7078" s="4">
        <v>44469.166666666664</v>
      </c>
      <c r="B7078" s="3">
        <v>60.710517883300703</v>
      </c>
      <c r="C7078" s="3">
        <v>14.538541605633</v>
      </c>
      <c r="D7078" s="3">
        <v>40.4438086528559</v>
      </c>
      <c r="E7078" s="3">
        <v>28.619773864746001</v>
      </c>
      <c r="F7078" s="3">
        <v>39.012451171875</v>
      </c>
      <c r="G7078" s="3"/>
      <c r="I7078" s="5">
        <f t="shared" si="224"/>
        <v>44469.166666666664</v>
      </c>
      <c r="J7078" s="7">
        <f t="shared" si="225"/>
        <v>-39.012451171875</v>
      </c>
    </row>
    <row r="7079" spans="1:10" x14ac:dyDescent="0.2">
      <c r="A7079" s="4">
        <v>44469.208333333336</v>
      </c>
      <c r="B7079" s="3">
        <v>60.702804565429602</v>
      </c>
      <c r="C7079" s="3">
        <v>14.5292350764602</v>
      </c>
      <c r="D7079" s="3">
        <v>40.445734935313801</v>
      </c>
      <c r="E7079" s="3">
        <v>28.4474487304687</v>
      </c>
      <c r="F7079" s="3">
        <v>39.005264282226499</v>
      </c>
      <c r="G7079" s="3"/>
      <c r="I7079" s="5">
        <f t="shared" si="224"/>
        <v>44469.208333333336</v>
      </c>
      <c r="J7079" s="7">
        <f t="shared" si="225"/>
        <v>-39.005264282226499</v>
      </c>
    </row>
    <row r="7080" spans="1:10" x14ac:dyDescent="0.2">
      <c r="A7080" s="4">
        <v>44469.25</v>
      </c>
      <c r="B7080" s="3">
        <v>60.693801879882798</v>
      </c>
      <c r="C7080" s="3">
        <v>14.5241476016047</v>
      </c>
      <c r="D7080" s="3">
        <v>40.452845183798097</v>
      </c>
      <c r="E7080" s="3">
        <v>28.303016662597599</v>
      </c>
      <c r="F7080" s="3">
        <v>39.002323150634702</v>
      </c>
      <c r="G7080" s="3"/>
      <c r="I7080" s="5">
        <f t="shared" si="224"/>
        <v>44469.25</v>
      </c>
      <c r="J7080" s="7">
        <f t="shared" si="225"/>
        <v>-39.002323150634702</v>
      </c>
    </row>
    <row r="7081" spans="1:10" x14ac:dyDescent="0.2">
      <c r="A7081" s="4">
        <v>44469.291666666664</v>
      </c>
      <c r="B7081" s="3">
        <v>60.660366058349602</v>
      </c>
      <c r="C7081" s="3">
        <v>14.519827629916</v>
      </c>
      <c r="D7081" s="3">
        <v>40.463584916693002</v>
      </c>
      <c r="E7081" s="3">
        <v>28.1339111328125</v>
      </c>
      <c r="F7081" s="3">
        <v>39.001922607421797</v>
      </c>
      <c r="G7081" s="3"/>
      <c r="I7081" s="5">
        <f t="shared" si="224"/>
        <v>44469.291666666664</v>
      </c>
      <c r="J7081" s="7">
        <f t="shared" si="225"/>
        <v>-39.001922607421797</v>
      </c>
    </row>
    <row r="7082" spans="1:10" x14ac:dyDescent="0.2">
      <c r="A7082" s="4">
        <v>44469.333333333336</v>
      </c>
      <c r="B7082" s="3">
        <v>60.653934478759702</v>
      </c>
      <c r="C7082" s="3">
        <v>14.513744259947799</v>
      </c>
      <c r="D7082" s="3">
        <v>40.4716370606439</v>
      </c>
      <c r="E7082" s="3">
        <v>28.024166107177699</v>
      </c>
      <c r="F7082" s="3">
        <v>38.994663238525298</v>
      </c>
      <c r="G7082" s="3"/>
      <c r="I7082" s="5">
        <f t="shared" si="224"/>
        <v>44469.333333333336</v>
      </c>
      <c r="J7082" s="7">
        <f t="shared" si="225"/>
        <v>-38.994663238525298</v>
      </c>
    </row>
    <row r="7083" spans="1:10" x14ac:dyDescent="0.2">
      <c r="A7083" s="4">
        <v>44469.375</v>
      </c>
      <c r="B7083" s="3">
        <v>60.646862030029297</v>
      </c>
      <c r="C7083" s="3">
        <v>14.510663624399299</v>
      </c>
      <c r="D7083" s="3">
        <v>40.469062782432701</v>
      </c>
      <c r="E7083" s="3">
        <v>27.917282104492099</v>
      </c>
      <c r="F7083" s="3">
        <v>38.996963500976499</v>
      </c>
      <c r="G7083" s="3"/>
      <c r="I7083" s="5">
        <f t="shared" si="224"/>
        <v>44469.375</v>
      </c>
      <c r="J7083" s="7">
        <f t="shared" si="225"/>
        <v>-38.996963500976499</v>
      </c>
    </row>
    <row r="7084" spans="1:10" x14ac:dyDescent="0.2">
      <c r="A7084" s="4">
        <v>44469.416666666664</v>
      </c>
      <c r="B7084" s="3">
        <v>60.6397895812988</v>
      </c>
      <c r="C7084" s="3">
        <v>14.514611795245999</v>
      </c>
      <c r="D7084" s="3">
        <v>40.464643663852797</v>
      </c>
      <c r="E7084" s="3">
        <v>27.718868255615199</v>
      </c>
      <c r="F7084" s="3">
        <v>38.994636535644503</v>
      </c>
      <c r="G7084" s="3"/>
      <c r="I7084" s="5">
        <f t="shared" si="224"/>
        <v>44469.416666666664</v>
      </c>
      <c r="J7084" s="7">
        <f t="shared" si="225"/>
        <v>-38.994636535644503</v>
      </c>
    </row>
    <row r="7085" spans="1:10" x14ac:dyDescent="0.2">
      <c r="A7085" s="4">
        <v>44469.458333333336</v>
      </c>
      <c r="B7085" s="3">
        <v>60.632713317871001</v>
      </c>
      <c r="C7085" s="3">
        <v>14.5156599195245</v>
      </c>
      <c r="D7085" s="3">
        <v>40.459310977489601</v>
      </c>
      <c r="E7085" s="3">
        <v>27.621616363525298</v>
      </c>
      <c r="F7085" s="3">
        <v>38.991615295410099</v>
      </c>
      <c r="G7085" s="3"/>
      <c r="I7085" s="5">
        <f t="shared" si="224"/>
        <v>44469.458333333336</v>
      </c>
      <c r="J7085" s="7">
        <f t="shared" si="225"/>
        <v>-38.991615295410099</v>
      </c>
    </row>
    <row r="7086" spans="1:10" x14ac:dyDescent="0.2">
      <c r="A7086" s="4">
        <v>44469.5</v>
      </c>
      <c r="B7086" s="3">
        <v>60.626285552978501</v>
      </c>
      <c r="C7086" s="3">
        <v>14.523513769693</v>
      </c>
      <c r="D7086" s="3">
        <v>39.843562750554703</v>
      </c>
      <c r="E7086" s="3">
        <v>27.674137115478501</v>
      </c>
      <c r="F7086" s="3">
        <v>39.437107086181598</v>
      </c>
      <c r="G7086" s="3"/>
      <c r="I7086" s="5">
        <f t="shared" si="224"/>
        <v>44469.5</v>
      </c>
      <c r="J7086" s="7">
        <f t="shared" si="225"/>
        <v>-39.437107086181598</v>
      </c>
    </row>
    <row r="7087" spans="1:10" x14ac:dyDescent="0.2">
      <c r="A7087" s="4">
        <v>44469.541666666664</v>
      </c>
      <c r="B7087" s="3">
        <v>60.619213104247997</v>
      </c>
      <c r="C7087" s="3">
        <v>14.5312011947226</v>
      </c>
      <c r="D7087" s="3">
        <v>40.422966559938203</v>
      </c>
      <c r="E7087" s="3">
        <v>28.1260261535644</v>
      </c>
      <c r="F7087" s="3">
        <v>39.021690368652301</v>
      </c>
      <c r="G7087" s="3"/>
      <c r="I7087" s="5">
        <f t="shared" si="224"/>
        <v>44469.541666666664</v>
      </c>
      <c r="J7087" s="7">
        <f t="shared" si="225"/>
        <v>-39.021690368652301</v>
      </c>
    </row>
    <row r="7088" spans="1:10" x14ac:dyDescent="0.2">
      <c r="A7088" s="4">
        <v>44469.583333333336</v>
      </c>
      <c r="B7088" s="3">
        <v>60.6121406555175</v>
      </c>
      <c r="C7088" s="3">
        <v>14.537737807621999</v>
      </c>
      <c r="D7088" s="3">
        <v>40.433500917129898</v>
      </c>
      <c r="E7088" s="3">
        <v>28.393100738525298</v>
      </c>
      <c r="F7088" s="3">
        <v>39.021923065185497</v>
      </c>
      <c r="G7088" s="3"/>
      <c r="I7088" s="5">
        <f t="shared" si="224"/>
        <v>44469.583333333336</v>
      </c>
      <c r="J7088" s="7">
        <f t="shared" si="225"/>
        <v>-39.021923065185497</v>
      </c>
    </row>
    <row r="7089" spans="1:10" x14ac:dyDescent="0.2">
      <c r="A7089" s="4">
        <v>44469.625</v>
      </c>
      <c r="B7089" s="3">
        <v>60.6037788391113</v>
      </c>
      <c r="C7089" s="3">
        <v>14.5394117966514</v>
      </c>
      <c r="D7089" s="3">
        <v>40.436606339401202</v>
      </c>
      <c r="E7089" s="3">
        <v>28.9912109375</v>
      </c>
      <c r="F7089" s="3">
        <v>39.020965576171797</v>
      </c>
      <c r="G7089" s="3"/>
      <c r="I7089" s="5">
        <f t="shared" si="224"/>
        <v>44469.625</v>
      </c>
      <c r="J7089" s="7">
        <f t="shared" si="225"/>
        <v>-39.020965576171797</v>
      </c>
    </row>
    <row r="7090" spans="1:10" x14ac:dyDescent="0.2">
      <c r="A7090" s="4">
        <v>44469.666666666664</v>
      </c>
      <c r="B7090" s="3">
        <v>60.597995758056598</v>
      </c>
      <c r="C7090" s="3">
        <v>14.538924029356201</v>
      </c>
      <c r="D7090" s="3">
        <v>40.423947405969201</v>
      </c>
      <c r="E7090" s="3">
        <v>29.445964813232401</v>
      </c>
      <c r="F7090" s="3">
        <v>39.024932861328097</v>
      </c>
      <c r="G7090" s="3"/>
      <c r="I7090" s="5">
        <f t="shared" si="224"/>
        <v>44469.666666666664</v>
      </c>
      <c r="J7090" s="7">
        <f t="shared" si="225"/>
        <v>-39.024932861328097</v>
      </c>
    </row>
    <row r="7091" spans="1:10" x14ac:dyDescent="0.2">
      <c r="A7091" s="4">
        <v>44469.708333333336</v>
      </c>
      <c r="B7091" s="3">
        <v>60.592208862304602</v>
      </c>
      <c r="C7091" s="3">
        <v>14.525563985764901</v>
      </c>
      <c r="D7091" s="3">
        <v>40.451896206410801</v>
      </c>
      <c r="E7091" s="3">
        <v>30.019760131835898</v>
      </c>
      <c r="F7091" s="3">
        <v>39.009674072265597</v>
      </c>
      <c r="G7091" s="3"/>
      <c r="I7091" s="5">
        <f t="shared" si="224"/>
        <v>44469.708333333336</v>
      </c>
      <c r="J7091" s="7">
        <f t="shared" si="225"/>
        <v>-39.009674072265597</v>
      </c>
    </row>
    <row r="7092" spans="1:10" x14ac:dyDescent="0.2">
      <c r="A7092" s="4">
        <v>44469.75</v>
      </c>
      <c r="B7092" s="3">
        <v>60.585136413574197</v>
      </c>
      <c r="C7092" s="3">
        <v>14.512875839409601</v>
      </c>
      <c r="D7092" s="3">
        <v>40.462097713324802</v>
      </c>
      <c r="E7092" s="3">
        <v>30.433025360107401</v>
      </c>
      <c r="F7092" s="3">
        <v>39.001758575439403</v>
      </c>
      <c r="G7092" s="3"/>
      <c r="I7092" s="5">
        <f t="shared" si="224"/>
        <v>44469.75</v>
      </c>
      <c r="J7092" s="7">
        <f t="shared" si="225"/>
        <v>-39.001758575439403</v>
      </c>
    </row>
    <row r="7093" spans="1:10" x14ac:dyDescent="0.2">
      <c r="A7093" s="4">
        <v>44469.791666666664</v>
      </c>
      <c r="B7093" s="3">
        <v>60.554912567138601</v>
      </c>
      <c r="C7093" s="3">
        <v>14.501839551081099</v>
      </c>
      <c r="D7093" s="3">
        <v>40.480510707407703</v>
      </c>
      <c r="E7093" s="3">
        <v>30.813766479492099</v>
      </c>
      <c r="F7093" s="3">
        <v>38.990753173828097</v>
      </c>
      <c r="G7093" s="3"/>
      <c r="I7093" s="5">
        <f t="shared" si="224"/>
        <v>44469.791666666664</v>
      </c>
      <c r="J7093" s="7">
        <f t="shared" si="225"/>
        <v>-38.990753173828097</v>
      </c>
    </row>
    <row r="7094" spans="1:10" x14ac:dyDescent="0.2">
      <c r="A7094" s="4">
        <v>44469.833333333336</v>
      </c>
      <c r="B7094" s="3">
        <v>60.5484809875488</v>
      </c>
      <c r="C7094" s="3">
        <v>14.489577205213999</v>
      </c>
      <c r="D7094" s="3">
        <v>40.482656529410498</v>
      </c>
      <c r="E7094" s="3">
        <v>30.7329788208007</v>
      </c>
      <c r="F7094" s="3">
        <v>38.978736877441399</v>
      </c>
      <c r="G7094" s="3"/>
      <c r="I7094" s="5">
        <f t="shared" si="224"/>
        <v>44469.833333333336</v>
      </c>
      <c r="J7094" s="7">
        <f t="shared" si="225"/>
        <v>-38.978736877441399</v>
      </c>
    </row>
    <row r="7095" spans="1:10" x14ac:dyDescent="0.2">
      <c r="A7095" s="4">
        <v>44469.875</v>
      </c>
      <c r="B7095" s="3">
        <v>60.541408538818303</v>
      </c>
      <c r="C7095" s="3">
        <v>14.4846694340988</v>
      </c>
      <c r="D7095" s="3">
        <v>40.496576044745098</v>
      </c>
      <c r="E7095" s="3">
        <v>30.636093139648398</v>
      </c>
      <c r="F7095" s="3">
        <v>38.978668212890597</v>
      </c>
      <c r="G7095" s="3"/>
      <c r="I7095" s="5">
        <f t="shared" si="224"/>
        <v>44469.875</v>
      </c>
      <c r="J7095" s="7">
        <f t="shared" si="225"/>
        <v>-38.978668212890597</v>
      </c>
    </row>
    <row r="7096" spans="1:10" x14ac:dyDescent="0.2">
      <c r="A7096" s="4">
        <v>44469.916666666664</v>
      </c>
      <c r="B7096" s="3">
        <v>60.534980773925703</v>
      </c>
      <c r="C7096" s="3">
        <v>14.496346636259799</v>
      </c>
      <c r="D7096" s="3">
        <v>40.486002736989001</v>
      </c>
      <c r="E7096" s="3">
        <v>30.42622756958</v>
      </c>
      <c r="F7096" s="3">
        <v>38.983917236328097</v>
      </c>
      <c r="G7096" s="3"/>
      <c r="I7096" s="5">
        <f t="shared" si="224"/>
        <v>44469.916666666664</v>
      </c>
      <c r="J7096" s="7">
        <f t="shared" si="225"/>
        <v>-38.983917236328097</v>
      </c>
    </row>
    <row r="7097" spans="1:10" x14ac:dyDescent="0.2">
      <c r="A7097" s="4">
        <v>44469.958333333336</v>
      </c>
      <c r="B7097" s="3">
        <v>60.528549194335902</v>
      </c>
      <c r="C7097" s="3">
        <v>14.5029761993697</v>
      </c>
      <c r="D7097" s="3">
        <v>40.484607598591197</v>
      </c>
      <c r="E7097" s="3">
        <v>29.350502014160099</v>
      </c>
      <c r="F7097" s="3">
        <v>38.987422943115199</v>
      </c>
      <c r="G7097" s="3"/>
      <c r="I7097" s="5">
        <f t="shared" si="224"/>
        <v>44469.958333333336</v>
      </c>
      <c r="J7097" s="7">
        <f t="shared" si="225"/>
        <v>-38.987422943115199</v>
      </c>
    </row>
    <row r="7098" spans="1:10" x14ac:dyDescent="0.2">
      <c r="A7098" s="4">
        <v>44470</v>
      </c>
      <c r="B7098" s="3">
        <v>60.522762298583899</v>
      </c>
      <c r="C7098" s="3">
        <v>14.516070670931001</v>
      </c>
      <c r="D7098" s="3">
        <v>40.462529710493698</v>
      </c>
      <c r="E7098" s="3">
        <v>28.8668098449707</v>
      </c>
      <c r="F7098" s="3">
        <v>38.992897033691399</v>
      </c>
      <c r="G7098" s="3"/>
      <c r="I7098" s="5">
        <f t="shared" si="224"/>
        <v>44470</v>
      </c>
      <c r="J7098" s="7">
        <f t="shared" si="225"/>
        <v>-38.992897033691399</v>
      </c>
    </row>
    <row r="7099" spans="1:10" x14ac:dyDescent="0.2">
      <c r="A7099" s="4">
        <v>44470.041666666664</v>
      </c>
      <c r="B7099" s="3">
        <v>60.514404296875</v>
      </c>
      <c r="C7099" s="3">
        <v>14.530450511117699</v>
      </c>
      <c r="D7099" s="3">
        <v>40.4576077755369</v>
      </c>
      <c r="E7099" s="3">
        <v>28.694484710693299</v>
      </c>
      <c r="F7099" s="3">
        <v>39.009727478027301</v>
      </c>
      <c r="G7099" s="3"/>
      <c r="I7099" s="5">
        <f t="shared" si="224"/>
        <v>44470.041666666664</v>
      </c>
      <c r="J7099" s="7">
        <f t="shared" si="225"/>
        <v>-39.009727478027301</v>
      </c>
    </row>
    <row r="7100" spans="1:10" x14ac:dyDescent="0.2">
      <c r="A7100" s="4">
        <v>44470.083333333336</v>
      </c>
      <c r="B7100" s="3">
        <v>60.506687164306598</v>
      </c>
      <c r="C7100" s="3">
        <v>14.5428084629156</v>
      </c>
      <c r="D7100" s="3">
        <v>40.436914402955999</v>
      </c>
      <c r="E7100" s="3">
        <v>28.685184478759702</v>
      </c>
      <c r="F7100" s="3">
        <v>39.012931823730398</v>
      </c>
      <c r="G7100" s="3"/>
      <c r="I7100" s="5">
        <f t="shared" si="224"/>
        <v>44470.083333333336</v>
      </c>
      <c r="J7100" s="7">
        <f t="shared" si="225"/>
        <v>-39.012931823730398</v>
      </c>
    </row>
    <row r="7101" spans="1:10" x14ac:dyDescent="0.2">
      <c r="A7101" s="4">
        <v>44470.125</v>
      </c>
      <c r="B7101" s="3">
        <v>60.498325347900298</v>
      </c>
      <c r="C7101" s="3">
        <v>14.551395291886999</v>
      </c>
      <c r="D7101" s="3">
        <v>40.422601841016899</v>
      </c>
      <c r="E7101" s="3">
        <v>28.577232360839801</v>
      </c>
      <c r="F7101" s="3">
        <v>39.021499633788999</v>
      </c>
      <c r="G7101" s="3"/>
      <c r="I7101" s="5">
        <f t="shared" si="224"/>
        <v>44470.125</v>
      </c>
      <c r="J7101" s="7">
        <f t="shared" si="225"/>
        <v>-39.021499633788999</v>
      </c>
    </row>
    <row r="7102" spans="1:10" x14ac:dyDescent="0.2">
      <c r="A7102" s="4">
        <v>44470.166666666664</v>
      </c>
      <c r="B7102" s="3">
        <v>60.490612030029297</v>
      </c>
      <c r="C7102" s="3">
        <v>14.5529674783049</v>
      </c>
      <c r="D7102" s="3">
        <v>40.4267553875668</v>
      </c>
      <c r="E7102" s="3">
        <v>28.450302124023398</v>
      </c>
      <c r="F7102" s="3">
        <v>39.019363403320298</v>
      </c>
      <c r="G7102" s="3"/>
      <c r="I7102" s="5">
        <f t="shared" si="224"/>
        <v>44470.166666666664</v>
      </c>
      <c r="J7102" s="7">
        <f t="shared" si="225"/>
        <v>-39.019363403320298</v>
      </c>
    </row>
    <row r="7103" spans="1:10" x14ac:dyDescent="0.2">
      <c r="A7103" s="4">
        <v>44470.208333333336</v>
      </c>
      <c r="B7103" s="3">
        <v>60.482894897460902</v>
      </c>
      <c r="C7103" s="3">
        <v>14.5487634730693</v>
      </c>
      <c r="D7103" s="3">
        <v>40.4357069354594</v>
      </c>
      <c r="E7103" s="3">
        <v>28.3627319335937</v>
      </c>
      <c r="F7103" s="3">
        <v>39.020393371582003</v>
      </c>
      <c r="G7103" s="3"/>
      <c r="I7103" s="5">
        <f t="shared" si="224"/>
        <v>44470.208333333336</v>
      </c>
      <c r="J7103" s="7">
        <f t="shared" si="225"/>
        <v>-39.020393371582003</v>
      </c>
    </row>
    <row r="7104" spans="1:10" x14ac:dyDescent="0.2">
      <c r="A7104" s="4">
        <v>44470.25</v>
      </c>
      <c r="B7104" s="3">
        <v>60.4738960266113</v>
      </c>
      <c r="C7104" s="3">
        <v>14.5351697260915</v>
      </c>
      <c r="D7104" s="3">
        <v>40.446556438126699</v>
      </c>
      <c r="E7104" s="3">
        <v>28.223304748535099</v>
      </c>
      <c r="F7104" s="3">
        <v>39.016029357910099</v>
      </c>
      <c r="G7104" s="3"/>
      <c r="I7104" s="5">
        <f t="shared" si="224"/>
        <v>44470.25</v>
      </c>
      <c r="J7104" s="7">
        <f t="shared" si="225"/>
        <v>-39.016029357910099</v>
      </c>
    </row>
    <row r="7105" spans="1:10" x14ac:dyDescent="0.2">
      <c r="A7105" s="4">
        <v>44470.291666666664</v>
      </c>
      <c r="B7105" s="3">
        <v>60.439170837402301</v>
      </c>
      <c r="C7105" s="3">
        <v>14.5221921062235</v>
      </c>
      <c r="D7105" s="3">
        <v>40.415594280384198</v>
      </c>
      <c r="E7105" s="3">
        <v>28.6219062805175</v>
      </c>
      <c r="F7105" s="3">
        <v>39.031570434570298</v>
      </c>
      <c r="G7105" s="3"/>
      <c r="I7105" s="5">
        <f t="shared" si="224"/>
        <v>44470.291666666664</v>
      </c>
      <c r="J7105" s="7">
        <f t="shared" si="225"/>
        <v>-39.031570434570298</v>
      </c>
    </row>
    <row r="7106" spans="1:10" x14ac:dyDescent="0.2">
      <c r="A7106" s="4">
        <v>44470.333333333336</v>
      </c>
      <c r="B7106" s="3">
        <v>60.432098388671797</v>
      </c>
      <c r="C7106" s="3">
        <v>14.5135804905293</v>
      </c>
      <c r="D7106" s="3">
        <v>40.4512198829743</v>
      </c>
      <c r="E7106" s="3">
        <v>28.2079048156738</v>
      </c>
      <c r="F7106" s="3">
        <v>39.007602691650298</v>
      </c>
      <c r="G7106" s="3"/>
      <c r="I7106" s="5">
        <f t="shared" si="224"/>
        <v>44470.333333333336</v>
      </c>
      <c r="J7106" s="7">
        <f t="shared" si="225"/>
        <v>-39.007602691650298</v>
      </c>
    </row>
    <row r="7107" spans="1:10" x14ac:dyDescent="0.2">
      <c r="A7107" s="4">
        <v>44470.375</v>
      </c>
      <c r="B7107" s="3">
        <v>60.425025939941399</v>
      </c>
      <c r="C7107" s="3">
        <v>14.505191955340401</v>
      </c>
      <c r="D7107" s="3">
        <v>40.462936920939697</v>
      </c>
      <c r="E7107" s="3">
        <v>27.940860748291001</v>
      </c>
      <c r="F7107" s="3">
        <v>39.000480651855398</v>
      </c>
      <c r="G7107" s="3"/>
      <c r="I7107" s="5">
        <f t="shared" si="224"/>
        <v>44470.375</v>
      </c>
      <c r="J7107" s="7">
        <f t="shared" si="225"/>
        <v>-39.000480651855398</v>
      </c>
    </row>
    <row r="7108" spans="1:10" x14ac:dyDescent="0.2">
      <c r="A7108" s="4">
        <v>44470.416666666664</v>
      </c>
      <c r="B7108" s="3">
        <v>60.417953491210902</v>
      </c>
      <c r="C7108" s="3">
        <v>14.504561664389101</v>
      </c>
      <c r="D7108" s="3">
        <v>40.467667644034897</v>
      </c>
      <c r="E7108" s="3">
        <v>27.786422729492099</v>
      </c>
      <c r="F7108" s="3">
        <v>39.000373840332003</v>
      </c>
      <c r="G7108" s="3"/>
      <c r="I7108" s="5">
        <f t="shared" si="224"/>
        <v>44470.416666666664</v>
      </c>
      <c r="J7108" s="7">
        <f t="shared" si="225"/>
        <v>-39.000373840332003</v>
      </c>
    </row>
    <row r="7109" spans="1:10" x14ac:dyDescent="0.2">
      <c r="A7109" s="4">
        <v>44470.458333333336</v>
      </c>
      <c r="B7109" s="3">
        <v>60.410881042480398</v>
      </c>
      <c r="C7109" s="3">
        <v>14.505932016064101</v>
      </c>
      <c r="D7109" s="3">
        <v>40.475790607193801</v>
      </c>
      <c r="E7109" s="3">
        <v>27.7306518554687</v>
      </c>
      <c r="F7109" s="3">
        <v>38.998809814453097</v>
      </c>
      <c r="G7109" s="3"/>
      <c r="I7109" s="5">
        <f t="shared" si="224"/>
        <v>44470.458333333336</v>
      </c>
      <c r="J7109" s="7">
        <f t="shared" si="225"/>
        <v>-38.998809814453097</v>
      </c>
    </row>
    <row r="7110" spans="1:10" x14ac:dyDescent="0.2">
      <c r="A7110" s="4">
        <v>44470.5</v>
      </c>
      <c r="B7110" s="3">
        <v>60.403804779052699</v>
      </c>
      <c r="C7110" s="3">
        <v>14.512788200639701</v>
      </c>
      <c r="D7110" s="3">
        <v>40.468457278204198</v>
      </c>
      <c r="E7110" s="3">
        <v>27.6759643554687</v>
      </c>
      <c r="F7110" s="3">
        <v>38.990261077880803</v>
      </c>
      <c r="G7110" s="3"/>
      <c r="I7110" s="5">
        <f t="shared" si="224"/>
        <v>44470.5</v>
      </c>
      <c r="J7110" s="7">
        <f t="shared" si="225"/>
        <v>-38.990261077880803</v>
      </c>
    </row>
    <row r="7111" spans="1:10" x14ac:dyDescent="0.2">
      <c r="A7111" s="4">
        <v>44470.541666666664</v>
      </c>
      <c r="B7111" s="3">
        <v>60.397377014160099</v>
      </c>
      <c r="C7111" s="3">
        <v>14.523726227317001</v>
      </c>
      <c r="D7111" s="3">
        <v>40.456000179515001</v>
      </c>
      <c r="E7111" s="3">
        <v>28.2647705078125</v>
      </c>
      <c r="F7111" s="3">
        <v>39.002769470214801</v>
      </c>
      <c r="G7111" s="3"/>
      <c r="I7111" s="5">
        <f t="shared" si="224"/>
        <v>44470.541666666664</v>
      </c>
      <c r="J7111" s="7">
        <f t="shared" si="225"/>
        <v>-39.002769470214801</v>
      </c>
    </row>
    <row r="7112" spans="1:10" x14ac:dyDescent="0.2">
      <c r="A7112" s="4">
        <v>44470.583333333336</v>
      </c>
      <c r="B7112" s="3">
        <v>60.389663696288999</v>
      </c>
      <c r="C7112" s="3">
        <v>14.5320156156147</v>
      </c>
      <c r="D7112" s="3">
        <v>40.451864337767198</v>
      </c>
      <c r="E7112" s="3">
        <v>28.640499114990199</v>
      </c>
      <c r="F7112" s="3">
        <v>39.013477325439403</v>
      </c>
      <c r="G7112" s="3"/>
      <c r="I7112" s="5">
        <f t="shared" si="224"/>
        <v>44470.583333333336</v>
      </c>
      <c r="J7112" s="7">
        <f t="shared" si="225"/>
        <v>-39.013477325439403</v>
      </c>
    </row>
    <row r="7113" spans="1:10" x14ac:dyDescent="0.2">
      <c r="A7113" s="4">
        <v>44470.625</v>
      </c>
      <c r="B7113" s="3">
        <v>60.381301879882798</v>
      </c>
      <c r="C7113" s="3">
        <v>14.5357796565205</v>
      </c>
      <c r="D7113" s="3">
        <v>40.449601664071203</v>
      </c>
      <c r="E7113" s="3">
        <v>29.001224517822202</v>
      </c>
      <c r="F7113" s="3">
        <v>39.014183044433501</v>
      </c>
      <c r="G7113" s="3"/>
      <c r="I7113" s="5">
        <f t="shared" si="224"/>
        <v>44470.625</v>
      </c>
      <c r="J7113" s="7">
        <f t="shared" si="225"/>
        <v>-39.014183044433501</v>
      </c>
    </row>
    <row r="7114" spans="1:10" x14ac:dyDescent="0.2">
      <c r="A7114" s="4">
        <v>44470.666666666664</v>
      </c>
      <c r="B7114" s="3">
        <v>60.375514984130803</v>
      </c>
      <c r="C7114" s="3">
        <v>14.528956225828599</v>
      </c>
      <c r="D7114" s="3">
        <v>40.454459861740801</v>
      </c>
      <c r="E7114" s="3">
        <v>29.494930267333899</v>
      </c>
      <c r="F7114" s="3">
        <v>39.007972717285099</v>
      </c>
      <c r="G7114" s="3"/>
      <c r="I7114" s="5">
        <f t="shared" si="224"/>
        <v>44470.666666666664</v>
      </c>
      <c r="J7114" s="7">
        <f t="shared" si="225"/>
        <v>-39.007972717285099</v>
      </c>
    </row>
    <row r="7115" spans="1:10" x14ac:dyDescent="0.2">
      <c r="A7115" s="4">
        <v>44470.708333333336</v>
      </c>
      <c r="B7115" s="3">
        <v>60.369728088378899</v>
      </c>
      <c r="C7115" s="3">
        <v>14.519058356268999</v>
      </c>
      <c r="D7115" s="3">
        <v>40.462664266988902</v>
      </c>
      <c r="E7115" s="3">
        <v>29.752334594726499</v>
      </c>
      <c r="F7115" s="3">
        <v>39.002414703369098</v>
      </c>
      <c r="G7115" s="3"/>
      <c r="I7115" s="5">
        <f t="shared" si="224"/>
        <v>44470.708333333336</v>
      </c>
      <c r="J7115" s="7">
        <f t="shared" si="225"/>
        <v>-39.002414703369098</v>
      </c>
    </row>
    <row r="7116" spans="1:10" x14ac:dyDescent="0.2">
      <c r="A7116" s="4">
        <v>44470.75</v>
      </c>
      <c r="B7116" s="3">
        <v>60.363941192626903</v>
      </c>
      <c r="C7116" s="3">
        <v>14.5035985231601</v>
      </c>
      <c r="D7116" s="3">
        <v>40.471835354426403</v>
      </c>
      <c r="E7116" s="3">
        <v>30.192062377929599</v>
      </c>
      <c r="F7116" s="3">
        <v>38.981601715087798</v>
      </c>
      <c r="G7116" s="3"/>
      <c r="I7116" s="5">
        <f t="shared" si="224"/>
        <v>44470.75</v>
      </c>
      <c r="J7116" s="7">
        <f t="shared" si="225"/>
        <v>-38.981601715087798</v>
      </c>
    </row>
    <row r="7117" spans="1:10" x14ac:dyDescent="0.2">
      <c r="A7117" s="4">
        <v>44470.791666666664</v>
      </c>
      <c r="B7117" s="3">
        <v>60.3305053710937</v>
      </c>
      <c r="C7117" s="3">
        <v>14.4884892451309</v>
      </c>
      <c r="D7117" s="3">
        <v>40.488502655031802</v>
      </c>
      <c r="E7117" s="3">
        <v>30.677207946777301</v>
      </c>
      <c r="F7117" s="3">
        <v>38.977226257324197</v>
      </c>
      <c r="G7117" s="3"/>
      <c r="I7117" s="5">
        <f t="shared" si="224"/>
        <v>44470.791666666664</v>
      </c>
      <c r="J7117" s="7">
        <f t="shared" si="225"/>
        <v>-38.977226257324197</v>
      </c>
    </row>
    <row r="7118" spans="1:10" x14ac:dyDescent="0.2">
      <c r="A7118" s="4">
        <v>44470.833333333336</v>
      </c>
      <c r="B7118" s="3">
        <v>60.324714660644503</v>
      </c>
      <c r="C7118" s="3">
        <v>14.4777256107533</v>
      </c>
      <c r="D7118" s="3">
        <v>40.502521317257603</v>
      </c>
      <c r="E7118" s="3">
        <v>30.791240692138601</v>
      </c>
      <c r="F7118" s="3">
        <v>38.972991943359297</v>
      </c>
      <c r="G7118" s="3"/>
      <c r="I7118" s="5">
        <f t="shared" si="224"/>
        <v>44470.833333333336</v>
      </c>
      <c r="J7118" s="7">
        <f t="shared" si="225"/>
        <v>-38.972991943359297</v>
      </c>
    </row>
    <row r="7119" spans="1:10" x14ac:dyDescent="0.2">
      <c r="A7119" s="4">
        <v>44470.875</v>
      </c>
      <c r="B7119" s="3">
        <v>60.3176460266113</v>
      </c>
      <c r="C7119" s="3">
        <v>14.470657853793799</v>
      </c>
      <c r="D7119" s="3">
        <v>40.511692404695097</v>
      </c>
      <c r="E7119" s="3">
        <v>30.5034484863281</v>
      </c>
      <c r="F7119" s="3">
        <v>38.966941833496001</v>
      </c>
      <c r="G7119" s="3"/>
      <c r="I7119" s="5">
        <f t="shared" si="224"/>
        <v>44470.875</v>
      </c>
      <c r="J7119" s="7">
        <f t="shared" si="225"/>
        <v>-38.966941833496001</v>
      </c>
    </row>
    <row r="7120" spans="1:10" x14ac:dyDescent="0.2">
      <c r="A7120" s="4">
        <v>44470.916666666664</v>
      </c>
      <c r="B7120" s="3">
        <v>60.311214447021399</v>
      </c>
      <c r="C7120" s="3">
        <v>14.468936061799001</v>
      </c>
      <c r="D7120" s="3">
        <v>40.519666647517099</v>
      </c>
      <c r="E7120" s="3">
        <v>30.592826843261701</v>
      </c>
      <c r="F7120" s="3">
        <v>38.964958190917898</v>
      </c>
      <c r="G7120" s="3"/>
      <c r="I7120" s="5">
        <f t="shared" si="224"/>
        <v>44470.916666666664</v>
      </c>
      <c r="J7120" s="7">
        <f t="shared" si="225"/>
        <v>-38.964958190917898</v>
      </c>
    </row>
    <row r="7121" spans="1:10" x14ac:dyDescent="0.2">
      <c r="A7121" s="4">
        <v>44470.958333333336</v>
      </c>
      <c r="B7121" s="3">
        <v>60.304141998291001</v>
      </c>
      <c r="C7121" s="3">
        <v>14.484003733543499</v>
      </c>
      <c r="D7121" s="3">
        <v>40.496717683161101</v>
      </c>
      <c r="E7121" s="3">
        <v>30.116634368896399</v>
      </c>
      <c r="F7121" s="3">
        <v>38.972236633300703</v>
      </c>
      <c r="G7121" s="3"/>
      <c r="I7121" s="5">
        <f t="shared" si="224"/>
        <v>44470.958333333336</v>
      </c>
      <c r="J7121" s="7">
        <f t="shared" si="225"/>
        <v>-38.972236633300703</v>
      </c>
    </row>
    <row r="7122" spans="1:10" x14ac:dyDescent="0.2">
      <c r="A7122" s="4">
        <v>44471</v>
      </c>
      <c r="B7122" s="3">
        <v>60.298355102538999</v>
      </c>
      <c r="C7122" s="3">
        <v>14.5002744465841</v>
      </c>
      <c r="D7122" s="3">
        <v>40.475156775282102</v>
      </c>
      <c r="E7122" s="3">
        <v>29.542491912841701</v>
      </c>
      <c r="F7122" s="3">
        <v>38.983329772949197</v>
      </c>
      <c r="G7122" s="3"/>
      <c r="I7122" s="5">
        <f t="shared" si="224"/>
        <v>44471</v>
      </c>
      <c r="J7122" s="7">
        <f t="shared" si="225"/>
        <v>-38.983329772949197</v>
      </c>
    </row>
    <row r="7123" spans="1:10" x14ac:dyDescent="0.2">
      <c r="A7123" s="4">
        <v>44471.041666666664</v>
      </c>
      <c r="B7123" s="3">
        <v>60.292564392089801</v>
      </c>
      <c r="C7123" s="3">
        <v>14.5051113984913</v>
      </c>
      <c r="D7123" s="3">
        <v>40.4815021763199</v>
      </c>
      <c r="E7123" s="3">
        <v>29.0637893676757</v>
      </c>
      <c r="F7123" s="3">
        <v>38.987419128417898</v>
      </c>
      <c r="G7123" s="3"/>
      <c r="I7123" s="5">
        <f t="shared" si="224"/>
        <v>44471.041666666664</v>
      </c>
      <c r="J7123" s="7">
        <f t="shared" si="225"/>
        <v>-38.987419128417898</v>
      </c>
    </row>
    <row r="7124" spans="1:10" x14ac:dyDescent="0.2">
      <c r="A7124" s="4">
        <v>44471.083333333336</v>
      </c>
      <c r="B7124" s="3">
        <v>60.2848510742187</v>
      </c>
      <c r="C7124" s="3">
        <v>14.521998238641499</v>
      </c>
      <c r="D7124" s="3">
        <v>40.454498812305197</v>
      </c>
      <c r="E7124" s="3">
        <v>28.753837585449201</v>
      </c>
      <c r="F7124" s="3">
        <v>39.000171661376903</v>
      </c>
      <c r="G7124" s="3"/>
      <c r="I7124" s="5">
        <f t="shared" si="224"/>
        <v>44471.083333333336</v>
      </c>
      <c r="J7124" s="7">
        <f t="shared" si="225"/>
        <v>-39.000171661376903</v>
      </c>
    </row>
    <row r="7125" spans="1:10" x14ac:dyDescent="0.2">
      <c r="A7125" s="4">
        <v>44471.125</v>
      </c>
      <c r="B7125" s="3">
        <v>60.2764892578125</v>
      </c>
      <c r="C7125" s="3">
        <v>14.531835026634299</v>
      </c>
      <c r="D7125" s="3">
        <v>40.445157758768502</v>
      </c>
      <c r="E7125" s="3">
        <v>28.495002746581999</v>
      </c>
      <c r="F7125" s="3">
        <v>39.011863708496001</v>
      </c>
      <c r="G7125" s="3"/>
      <c r="I7125" s="5">
        <f t="shared" ref="I7125:I7188" si="226">A7125</f>
        <v>44471.125</v>
      </c>
      <c r="J7125" s="7">
        <f t="shared" ref="J7125:J7188" si="227">F7125*-1</f>
        <v>-39.011863708496001</v>
      </c>
    </row>
    <row r="7126" spans="1:10" x14ac:dyDescent="0.2">
      <c r="A7126" s="4">
        <v>44471.166666666664</v>
      </c>
      <c r="B7126" s="3">
        <v>60.269416809082003</v>
      </c>
      <c r="C7126" s="3">
        <v>14.535397232797299</v>
      </c>
      <c r="D7126" s="3">
        <v>40.445848246046602</v>
      </c>
      <c r="E7126" s="3">
        <v>28.341983795166001</v>
      </c>
      <c r="F7126" s="3">
        <v>39.008049011230398</v>
      </c>
      <c r="G7126" s="3"/>
      <c r="I7126" s="5">
        <f t="shared" si="226"/>
        <v>44471.166666666664</v>
      </c>
      <c r="J7126" s="7">
        <f t="shared" si="227"/>
        <v>-39.008049011230398</v>
      </c>
    </row>
    <row r="7127" spans="1:10" x14ac:dyDescent="0.2">
      <c r="A7127" s="4">
        <v>44471.208333333336</v>
      </c>
      <c r="B7127" s="3">
        <v>60.262344360351499</v>
      </c>
      <c r="C7127" s="3">
        <v>14.528517146739</v>
      </c>
      <c r="D7127" s="3">
        <v>40.4559541470298</v>
      </c>
      <c r="E7127" s="3">
        <v>28.249034881591701</v>
      </c>
      <c r="F7127" s="3">
        <v>39.008369445800703</v>
      </c>
      <c r="G7127" s="3"/>
      <c r="I7127" s="5">
        <f t="shared" si="226"/>
        <v>44471.208333333336</v>
      </c>
      <c r="J7127" s="7">
        <f t="shared" si="227"/>
        <v>-39.008369445800703</v>
      </c>
    </row>
    <row r="7128" spans="1:10" x14ac:dyDescent="0.2">
      <c r="A7128" s="4">
        <v>44471.25</v>
      </c>
      <c r="B7128" s="3">
        <v>60.253341674804602</v>
      </c>
      <c r="C7128" s="3">
        <v>14.518991963261501</v>
      </c>
      <c r="D7128" s="3">
        <v>40.337073483501797</v>
      </c>
      <c r="E7128" s="3">
        <v>28.332664489746001</v>
      </c>
      <c r="F7128" s="3">
        <v>39.09566116333</v>
      </c>
      <c r="G7128" s="3"/>
      <c r="I7128" s="5">
        <f t="shared" si="226"/>
        <v>44471.25</v>
      </c>
      <c r="J7128" s="7">
        <f t="shared" si="227"/>
        <v>-39.09566116333</v>
      </c>
    </row>
    <row r="7129" spans="1:10" x14ac:dyDescent="0.2">
      <c r="A7129" s="4">
        <v>44471.291666666664</v>
      </c>
      <c r="B7129" s="3">
        <v>60.220550537109297</v>
      </c>
      <c r="C7129" s="3">
        <v>14.5076042346133</v>
      </c>
      <c r="D7129" s="3">
        <v>40.465057956219702</v>
      </c>
      <c r="E7129" s="3">
        <v>28.257961273193299</v>
      </c>
      <c r="F7129" s="3">
        <v>39.006721496582003</v>
      </c>
      <c r="G7129" s="3"/>
      <c r="I7129" s="5">
        <f t="shared" si="226"/>
        <v>44471.291666666664</v>
      </c>
      <c r="J7129" s="7">
        <f t="shared" si="227"/>
        <v>-39.006721496582003</v>
      </c>
    </row>
    <row r="7130" spans="1:10" x14ac:dyDescent="0.2">
      <c r="A7130" s="4">
        <v>44471.333333333336</v>
      </c>
      <c r="B7130" s="3">
        <v>60.213478088378899</v>
      </c>
      <c r="C7130" s="3">
        <v>14.4991413392559</v>
      </c>
      <c r="D7130" s="3">
        <v>40.468984881303903</v>
      </c>
      <c r="E7130" s="3">
        <v>27.999504089355401</v>
      </c>
      <c r="F7130" s="3">
        <v>38.991081237792898</v>
      </c>
      <c r="G7130" s="3"/>
      <c r="I7130" s="5">
        <f t="shared" si="226"/>
        <v>44471.333333333336</v>
      </c>
      <c r="J7130" s="7">
        <f t="shared" si="227"/>
        <v>-38.991081237792898</v>
      </c>
    </row>
    <row r="7131" spans="1:10" x14ac:dyDescent="0.2">
      <c r="A7131" s="4">
        <v>44471.375</v>
      </c>
      <c r="B7131" s="3">
        <v>60.206405639648402</v>
      </c>
      <c r="C7131" s="3">
        <v>14.493669670196899</v>
      </c>
      <c r="D7131" s="3">
        <v>40.478095772414598</v>
      </c>
      <c r="E7131" s="3">
        <v>27.772850036621001</v>
      </c>
      <c r="F7131" s="3">
        <v>38.989105224609297</v>
      </c>
      <c r="G7131" s="3"/>
      <c r="I7131" s="5">
        <f t="shared" si="226"/>
        <v>44471.375</v>
      </c>
      <c r="J7131" s="7">
        <f t="shared" si="227"/>
        <v>-38.989105224609297</v>
      </c>
    </row>
    <row r="7132" spans="1:10" x14ac:dyDescent="0.2">
      <c r="A7132" s="4">
        <v>44471.416666666664</v>
      </c>
      <c r="B7132" s="3">
        <v>60.199974060058501</v>
      </c>
      <c r="C7132" s="3">
        <v>14.4918673213531</v>
      </c>
      <c r="D7132" s="3">
        <v>40.487858200238897</v>
      </c>
      <c r="E7132" s="3">
        <v>27.6602363586425</v>
      </c>
      <c r="F7132" s="3">
        <v>38.9832763671875</v>
      </c>
      <c r="G7132" s="3"/>
      <c r="I7132" s="5">
        <f t="shared" si="226"/>
        <v>44471.416666666664</v>
      </c>
      <c r="J7132" s="7">
        <f t="shared" si="227"/>
        <v>-38.9832763671875</v>
      </c>
    </row>
    <row r="7133" spans="1:10" x14ac:dyDescent="0.2">
      <c r="A7133" s="4">
        <v>44471.458333333336</v>
      </c>
      <c r="B7133" s="3">
        <v>60.192901611328097</v>
      </c>
      <c r="C7133" s="3">
        <v>14.4938900949819</v>
      </c>
      <c r="D7133" s="3">
        <v>40.4821253853504</v>
      </c>
      <c r="E7133" s="3">
        <v>27.5955276489257</v>
      </c>
      <c r="F7133" s="3">
        <v>38.984001159667898</v>
      </c>
      <c r="G7133" s="3"/>
      <c r="I7133" s="5">
        <f t="shared" si="226"/>
        <v>44471.458333333336</v>
      </c>
      <c r="J7133" s="7">
        <f t="shared" si="227"/>
        <v>-38.984001159667898</v>
      </c>
    </row>
    <row r="7134" spans="1:10" x14ac:dyDescent="0.2">
      <c r="A7134" s="4">
        <v>44471.5</v>
      </c>
      <c r="B7134" s="3">
        <v>60.186473846435497</v>
      </c>
      <c r="C7134" s="3">
        <v>14.5014774878802</v>
      </c>
      <c r="D7134" s="3">
        <v>40.482992920648499</v>
      </c>
      <c r="E7134" s="3">
        <v>27.508651733398398</v>
      </c>
      <c r="F7134" s="3">
        <v>38.994270324707003</v>
      </c>
      <c r="G7134" s="3"/>
      <c r="I7134" s="5">
        <f t="shared" si="226"/>
        <v>44471.5</v>
      </c>
      <c r="J7134" s="7">
        <f t="shared" si="227"/>
        <v>-38.994270324707003</v>
      </c>
    </row>
    <row r="7135" spans="1:10" x14ac:dyDescent="0.2">
      <c r="A7135" s="4">
        <v>44471.541666666664</v>
      </c>
      <c r="B7135" s="3">
        <v>60.178752899169901</v>
      </c>
      <c r="C7135" s="3">
        <v>14.5126961356693</v>
      </c>
      <c r="D7135" s="3">
        <v>40.468549343174601</v>
      </c>
      <c r="E7135" s="3">
        <v>28.785648345947202</v>
      </c>
      <c r="F7135" s="3">
        <v>38.996528625488203</v>
      </c>
      <c r="G7135" s="3"/>
      <c r="I7135" s="5">
        <f t="shared" si="226"/>
        <v>44471.541666666664</v>
      </c>
      <c r="J7135" s="7">
        <f t="shared" si="227"/>
        <v>-38.996528625488203</v>
      </c>
    </row>
    <row r="7136" spans="1:10" x14ac:dyDescent="0.2">
      <c r="A7136" s="4">
        <v>44471.583333333336</v>
      </c>
      <c r="B7136" s="3">
        <v>60.1710395812988</v>
      </c>
      <c r="C7136" s="3">
        <v>14.5211484081454</v>
      </c>
      <c r="D7136" s="3">
        <v>40.452848724758503</v>
      </c>
      <c r="E7136" s="3">
        <v>28.604396820068299</v>
      </c>
      <c r="F7136" s="3">
        <v>39.001705169677699</v>
      </c>
      <c r="G7136" s="3"/>
      <c r="I7136" s="5">
        <f t="shared" si="226"/>
        <v>44471.583333333336</v>
      </c>
      <c r="J7136" s="7">
        <f t="shared" si="227"/>
        <v>-39.001705169677699</v>
      </c>
    </row>
    <row r="7137" spans="1:10" x14ac:dyDescent="0.2">
      <c r="A7137" s="4">
        <v>44471.625</v>
      </c>
      <c r="B7137" s="3">
        <v>60.162681579589801</v>
      </c>
      <c r="C7137" s="3">
        <v>14.522744496046</v>
      </c>
      <c r="D7137" s="3">
        <v>40.464339141258399</v>
      </c>
      <c r="E7137" s="3">
        <v>29.166755676269499</v>
      </c>
      <c r="F7137" s="3">
        <v>39.002494812011697</v>
      </c>
      <c r="G7137" s="3"/>
      <c r="I7137" s="5">
        <f t="shared" si="226"/>
        <v>44471.625</v>
      </c>
      <c r="J7137" s="7">
        <f t="shared" si="227"/>
        <v>-39.002494812011697</v>
      </c>
    </row>
    <row r="7138" spans="1:10" x14ac:dyDescent="0.2">
      <c r="A7138" s="4">
        <v>44471.666666666664</v>
      </c>
      <c r="B7138" s="3">
        <v>60.157539367675703</v>
      </c>
      <c r="C7138" s="3">
        <v>14.5183404265478</v>
      </c>
      <c r="D7138" s="3">
        <v>40.458652358855097</v>
      </c>
      <c r="E7138" s="3">
        <v>29.7405471801757</v>
      </c>
      <c r="F7138" s="3">
        <v>38.995712280273402</v>
      </c>
      <c r="G7138" s="3"/>
      <c r="I7138" s="5">
        <f t="shared" si="226"/>
        <v>44471.666666666664</v>
      </c>
      <c r="J7138" s="7">
        <f t="shared" si="227"/>
        <v>-38.995712280273402</v>
      </c>
    </row>
    <row r="7139" spans="1:10" x14ac:dyDescent="0.2">
      <c r="A7139" s="4">
        <v>44471.708333333336</v>
      </c>
      <c r="B7139" s="3">
        <v>60.151107788085902</v>
      </c>
      <c r="C7139" s="3">
        <v>14.5075936117321</v>
      </c>
      <c r="D7139" s="3">
        <v>40.467841151094497</v>
      </c>
      <c r="E7139" s="3">
        <v>30.213512420654201</v>
      </c>
      <c r="F7139" s="3">
        <v>38.992607116699197</v>
      </c>
      <c r="G7139" s="3"/>
      <c r="I7139" s="5">
        <f t="shared" si="226"/>
        <v>44471.708333333336</v>
      </c>
      <c r="J7139" s="7">
        <f t="shared" si="227"/>
        <v>-38.992607116699197</v>
      </c>
    </row>
    <row r="7140" spans="1:10" x14ac:dyDescent="0.2">
      <c r="A7140" s="4">
        <v>44471.75</v>
      </c>
      <c r="B7140" s="3">
        <v>60.144035339355398</v>
      </c>
      <c r="C7140" s="3">
        <v>14.490054349628</v>
      </c>
      <c r="D7140" s="3">
        <v>40.494887006634002</v>
      </c>
      <c r="E7140" s="3">
        <v>30.604625701904201</v>
      </c>
      <c r="F7140" s="3">
        <v>38.9742622375488</v>
      </c>
      <c r="G7140" s="3"/>
      <c r="I7140" s="5">
        <f t="shared" si="226"/>
        <v>44471.75</v>
      </c>
      <c r="J7140" s="7">
        <f t="shared" si="227"/>
        <v>-38.9742622375488</v>
      </c>
    </row>
    <row r="7141" spans="1:10" x14ac:dyDescent="0.2">
      <c r="A7141" s="4">
        <v>44471.791666666664</v>
      </c>
      <c r="B7141" s="3">
        <v>60.110595703125</v>
      </c>
      <c r="C7141" s="3">
        <v>14.476550011900301</v>
      </c>
      <c r="D7141" s="3">
        <v>40.504699007904001</v>
      </c>
      <c r="E7141" s="3">
        <v>30.9160041809082</v>
      </c>
      <c r="F7141" s="3">
        <v>38.968826293945298</v>
      </c>
      <c r="G7141" s="3"/>
      <c r="I7141" s="5">
        <f t="shared" si="226"/>
        <v>44471.791666666664</v>
      </c>
      <c r="J7141" s="7">
        <f t="shared" si="227"/>
        <v>-38.968826293945298</v>
      </c>
    </row>
    <row r="7142" spans="1:10" x14ac:dyDescent="0.2">
      <c r="A7142" s="4">
        <v>44471.833333333336</v>
      </c>
      <c r="B7142" s="3">
        <v>60.104808807372997</v>
      </c>
      <c r="C7142" s="3">
        <v>14.465012677675199</v>
      </c>
      <c r="D7142" s="3">
        <v>40.527325744863496</v>
      </c>
      <c r="E7142" s="3">
        <v>31.097629547119102</v>
      </c>
      <c r="F7142" s="3">
        <v>38.955497741699197</v>
      </c>
      <c r="G7142" s="3"/>
      <c r="I7142" s="5">
        <f t="shared" si="226"/>
        <v>44471.833333333336</v>
      </c>
      <c r="J7142" s="7">
        <f t="shared" si="227"/>
        <v>-38.955497741699197</v>
      </c>
    </row>
    <row r="7143" spans="1:10" x14ac:dyDescent="0.2">
      <c r="A7143" s="4">
        <v>44471.875</v>
      </c>
      <c r="B7143" s="3">
        <v>60.0977363586425</v>
      </c>
      <c r="C7143" s="3">
        <v>14.457627119519699</v>
      </c>
      <c r="D7143" s="3">
        <v>40.525785427089303</v>
      </c>
      <c r="E7143" s="3">
        <v>31.313194274902301</v>
      </c>
      <c r="F7143" s="3">
        <v>38.951766967773402</v>
      </c>
      <c r="G7143" s="3"/>
      <c r="I7143" s="5">
        <f t="shared" si="226"/>
        <v>44471.875</v>
      </c>
      <c r="J7143" s="7">
        <f t="shared" si="227"/>
        <v>-38.951766967773402</v>
      </c>
    </row>
    <row r="7144" spans="1:10" x14ac:dyDescent="0.2">
      <c r="A7144" s="4">
        <v>44471.916666666664</v>
      </c>
      <c r="B7144" s="3">
        <v>60.09130859375</v>
      </c>
      <c r="C7144" s="3">
        <v>14.460413855355</v>
      </c>
      <c r="D7144" s="3">
        <v>40.526667126229</v>
      </c>
      <c r="E7144" s="3">
        <v>31.278873443603501</v>
      </c>
      <c r="F7144" s="3">
        <v>38.958961486816399</v>
      </c>
      <c r="G7144" s="3"/>
      <c r="I7144" s="5">
        <f t="shared" si="226"/>
        <v>44471.916666666664</v>
      </c>
      <c r="J7144" s="7">
        <f t="shared" si="227"/>
        <v>-38.958961486816399</v>
      </c>
    </row>
    <row r="7145" spans="1:10" x14ac:dyDescent="0.2">
      <c r="A7145" s="4">
        <v>44471.958333333336</v>
      </c>
      <c r="B7145" s="3">
        <v>60.084877014160099</v>
      </c>
      <c r="C7145" s="3">
        <v>14.4683987210582</v>
      </c>
      <c r="D7145" s="3">
        <v>40.516543520443797</v>
      </c>
      <c r="E7145" s="3">
        <v>31.012180328369102</v>
      </c>
      <c r="F7145" s="3">
        <v>38.963088989257798</v>
      </c>
      <c r="G7145" s="3"/>
      <c r="I7145" s="5">
        <f t="shared" si="226"/>
        <v>44471.958333333336</v>
      </c>
      <c r="J7145" s="7">
        <f t="shared" si="227"/>
        <v>-38.963088989257798</v>
      </c>
    </row>
    <row r="7146" spans="1:10" x14ac:dyDescent="0.2">
      <c r="A7146" s="4">
        <v>44472</v>
      </c>
      <c r="B7146" s="3">
        <v>60.078445434570298</v>
      </c>
      <c r="C7146" s="3">
        <v>14.4786639652595</v>
      </c>
      <c r="D7146" s="3">
        <v>40.495333167644503</v>
      </c>
      <c r="E7146" s="3">
        <v>30.389774322509702</v>
      </c>
      <c r="F7146" s="3">
        <v>38.970314025878899</v>
      </c>
      <c r="G7146" s="3"/>
      <c r="I7146" s="5">
        <f t="shared" si="226"/>
        <v>44472</v>
      </c>
      <c r="J7146" s="7">
        <f t="shared" si="227"/>
        <v>-38.970314025878899</v>
      </c>
    </row>
    <row r="7147" spans="1:10" x14ac:dyDescent="0.2">
      <c r="A7147" s="4">
        <v>44472.041666666664</v>
      </c>
      <c r="B7147" s="3">
        <v>60.072017669677699</v>
      </c>
      <c r="C7147" s="3">
        <v>14.4931358704166</v>
      </c>
      <c r="D7147" s="3">
        <v>40.485464511008097</v>
      </c>
      <c r="E7147" s="3">
        <v>29.896419525146399</v>
      </c>
      <c r="F7147" s="3">
        <v>38.977970123291001</v>
      </c>
      <c r="G7147" s="3"/>
      <c r="I7147" s="5">
        <f t="shared" si="226"/>
        <v>44472.041666666664</v>
      </c>
      <c r="J7147" s="7">
        <f t="shared" si="227"/>
        <v>-38.977970123291001</v>
      </c>
    </row>
    <row r="7148" spans="1:10" x14ac:dyDescent="0.2">
      <c r="A7148" s="4">
        <v>44472.083333333336</v>
      </c>
      <c r="B7148" s="3">
        <v>60.065586090087798</v>
      </c>
      <c r="C7148" s="3">
        <v>14.5076785947817</v>
      </c>
      <c r="D7148" s="3">
        <v>40.4841826833431</v>
      </c>
      <c r="E7148" s="3">
        <v>29.520317077636701</v>
      </c>
      <c r="F7148" s="3">
        <v>38.9911499023437</v>
      </c>
      <c r="G7148" s="3"/>
      <c r="I7148" s="5">
        <f t="shared" si="226"/>
        <v>44472.083333333336</v>
      </c>
      <c r="J7148" s="7">
        <f t="shared" si="227"/>
        <v>-38.9911499023437</v>
      </c>
    </row>
    <row r="7149" spans="1:10" x14ac:dyDescent="0.2">
      <c r="A7149" s="4">
        <v>44472.125</v>
      </c>
      <c r="B7149" s="3">
        <v>60.060440063476499</v>
      </c>
      <c r="C7149" s="3">
        <v>14.516453094654301</v>
      </c>
      <c r="D7149" s="3">
        <v>40.466368111567903</v>
      </c>
      <c r="E7149" s="3">
        <v>29.246826171875</v>
      </c>
      <c r="F7149" s="3">
        <v>38.992172241210902</v>
      </c>
      <c r="G7149" s="3"/>
      <c r="I7149" s="5">
        <f t="shared" si="226"/>
        <v>44472.125</v>
      </c>
      <c r="J7149" s="7">
        <f t="shared" si="227"/>
        <v>-38.992172241210902</v>
      </c>
    </row>
    <row r="7150" spans="1:10" x14ac:dyDescent="0.2">
      <c r="A7150" s="4">
        <v>44472.166666666664</v>
      </c>
      <c r="B7150" s="3">
        <v>60.0552978515625</v>
      </c>
      <c r="C7150" s="3">
        <v>14.513456556915299</v>
      </c>
      <c r="D7150" s="3">
        <v>40.468892816333501</v>
      </c>
      <c r="E7150" s="3">
        <v>29.0105171203613</v>
      </c>
      <c r="F7150" s="3">
        <v>38.984428405761697</v>
      </c>
      <c r="G7150" s="3"/>
      <c r="I7150" s="5">
        <f t="shared" si="226"/>
        <v>44472.166666666664</v>
      </c>
      <c r="J7150" s="7">
        <f t="shared" si="227"/>
        <v>-38.984428405761697</v>
      </c>
    </row>
    <row r="7151" spans="1:10" x14ac:dyDescent="0.2">
      <c r="A7151" s="4">
        <v>44472.208333333336</v>
      </c>
      <c r="B7151" s="3">
        <v>60.048225402832003</v>
      </c>
      <c r="C7151" s="3">
        <v>14.5069659765011</v>
      </c>
      <c r="D7151" s="3">
        <v>40.473280066269801</v>
      </c>
      <c r="E7151" s="3">
        <v>28.791011810302699</v>
      </c>
      <c r="F7151" s="3">
        <v>38.983970642089801</v>
      </c>
      <c r="G7151" s="3"/>
      <c r="I7151" s="5">
        <f t="shared" si="226"/>
        <v>44472.208333333336</v>
      </c>
      <c r="J7151" s="7">
        <f t="shared" si="227"/>
        <v>-38.983970642089801</v>
      </c>
    </row>
    <row r="7152" spans="1:10" x14ac:dyDescent="0.2">
      <c r="A7152" s="4">
        <v>44472.25</v>
      </c>
      <c r="B7152" s="3">
        <v>60.039222717285099</v>
      </c>
      <c r="C7152" s="3">
        <v>14.4963546034207</v>
      </c>
      <c r="D7152" s="3">
        <v>40.488587638081398</v>
      </c>
      <c r="E7152" s="3">
        <v>28.635135650634702</v>
      </c>
      <c r="F7152" s="3">
        <v>38.979850769042898</v>
      </c>
      <c r="G7152" s="3"/>
      <c r="I7152" s="5">
        <f t="shared" si="226"/>
        <v>44472.25</v>
      </c>
      <c r="J7152" s="7">
        <f t="shared" si="227"/>
        <v>-38.979850769042898</v>
      </c>
    </row>
    <row r="7153" spans="1:10" x14ac:dyDescent="0.2">
      <c r="A7153" s="4">
        <v>44472.291666666664</v>
      </c>
      <c r="B7153" s="3">
        <v>60.008358001708899</v>
      </c>
      <c r="C7153" s="3">
        <v>14.4809505404381</v>
      </c>
      <c r="D7153" s="3">
        <v>40.508831308691398</v>
      </c>
      <c r="E7153" s="3">
        <v>28.449592590331999</v>
      </c>
      <c r="F7153" s="3">
        <v>38.970947265625</v>
      </c>
      <c r="G7153" s="3"/>
      <c r="I7153" s="5">
        <f t="shared" si="226"/>
        <v>44472.291666666664</v>
      </c>
      <c r="J7153" s="7">
        <f t="shared" si="227"/>
        <v>-38.970947265625</v>
      </c>
    </row>
    <row r="7154" spans="1:10" x14ac:dyDescent="0.2">
      <c r="A7154" s="4">
        <v>44472.333333333336</v>
      </c>
      <c r="B7154" s="3">
        <v>60.000644683837798</v>
      </c>
      <c r="C7154" s="3">
        <v>14.473783636587401</v>
      </c>
      <c r="D7154" s="3">
        <v>40.512832593944097</v>
      </c>
      <c r="E7154" s="3">
        <v>28.315528869628899</v>
      </c>
      <c r="F7154" s="3">
        <v>38.962814331054602</v>
      </c>
      <c r="G7154" s="3"/>
      <c r="I7154" s="5">
        <f t="shared" si="226"/>
        <v>44472.333333333336</v>
      </c>
      <c r="J7154" s="7">
        <f t="shared" si="227"/>
        <v>-38.962814331054602</v>
      </c>
    </row>
    <row r="7155" spans="1:10" x14ac:dyDescent="0.2">
      <c r="A7155" s="4">
        <v>44472.375</v>
      </c>
      <c r="B7155" s="3">
        <v>59.992927551269503</v>
      </c>
      <c r="C7155" s="3">
        <v>14.4664653566795</v>
      </c>
      <c r="D7155" s="3">
        <v>40.523313836729699</v>
      </c>
      <c r="E7155" s="3">
        <v>28.138206481933501</v>
      </c>
      <c r="F7155" s="3">
        <v>38.959892272949197</v>
      </c>
      <c r="G7155" s="3"/>
      <c r="I7155" s="5">
        <f t="shared" si="226"/>
        <v>44472.375</v>
      </c>
      <c r="J7155" s="7">
        <f t="shared" si="227"/>
        <v>-38.959892272949197</v>
      </c>
    </row>
    <row r="7156" spans="1:10" x14ac:dyDescent="0.2">
      <c r="A7156" s="4">
        <v>44472.416666666664</v>
      </c>
      <c r="B7156" s="3">
        <v>59.985855102538999</v>
      </c>
      <c r="C7156" s="3">
        <v>14.467860495077399</v>
      </c>
      <c r="D7156" s="3">
        <v>40.519220486506697</v>
      </c>
      <c r="E7156" s="3">
        <v>28.008804321288999</v>
      </c>
      <c r="F7156" s="3">
        <v>38.955249786376903</v>
      </c>
      <c r="G7156" s="3"/>
      <c r="I7156" s="5">
        <f t="shared" si="226"/>
        <v>44472.416666666664</v>
      </c>
      <c r="J7156" s="7">
        <f t="shared" si="227"/>
        <v>-38.955249786376903</v>
      </c>
    </row>
    <row r="7157" spans="1:10" x14ac:dyDescent="0.2">
      <c r="A7157" s="4">
        <v>44472.458333333336</v>
      </c>
      <c r="B7157" s="3">
        <v>59.9787788391113</v>
      </c>
      <c r="C7157" s="3">
        <v>14.4710969328835</v>
      </c>
      <c r="D7157" s="3">
        <v>40.519620615031897</v>
      </c>
      <c r="E7157" s="3">
        <v>27.881526947021399</v>
      </c>
      <c r="F7157" s="3">
        <v>38.957527160644503</v>
      </c>
      <c r="G7157" s="3"/>
      <c r="I7157" s="5">
        <f t="shared" si="226"/>
        <v>44472.458333333336</v>
      </c>
      <c r="J7157" s="7">
        <f t="shared" si="227"/>
        <v>-38.957527160644503</v>
      </c>
    </row>
    <row r="7158" spans="1:10" x14ac:dyDescent="0.2">
      <c r="A7158" s="4">
        <v>44472.5</v>
      </c>
      <c r="B7158" s="3">
        <v>59.971706390380803</v>
      </c>
      <c r="C7158" s="3">
        <v>14.4807743776582</v>
      </c>
      <c r="D7158" s="3">
        <v>40.512120860903501</v>
      </c>
      <c r="E7158" s="3">
        <v>27.762126922607401</v>
      </c>
      <c r="F7158" s="3">
        <v>38.969963073730398</v>
      </c>
      <c r="G7158" s="3"/>
      <c r="I7158" s="5">
        <f t="shared" si="226"/>
        <v>44472.5</v>
      </c>
      <c r="J7158" s="7">
        <f t="shared" si="227"/>
        <v>-38.969963073730398</v>
      </c>
    </row>
    <row r="7159" spans="1:10" x14ac:dyDescent="0.2">
      <c r="A7159" s="4">
        <v>44472.541666666664</v>
      </c>
      <c r="B7159" s="3">
        <v>59.964637756347599</v>
      </c>
      <c r="C7159" s="3">
        <v>14.496280243252301</v>
      </c>
      <c r="D7159" s="3">
        <v>40.488187509556099</v>
      </c>
      <c r="E7159" s="3">
        <v>29.001224517822202</v>
      </c>
      <c r="F7159" s="3">
        <v>38.9797973632812</v>
      </c>
      <c r="G7159" s="3"/>
      <c r="I7159" s="5">
        <f t="shared" si="226"/>
        <v>44472.541666666664</v>
      </c>
      <c r="J7159" s="7">
        <f t="shared" si="227"/>
        <v>-38.9797973632812</v>
      </c>
    </row>
    <row r="7160" spans="1:10" x14ac:dyDescent="0.2">
      <c r="A7160" s="4">
        <v>44472.583333333336</v>
      </c>
      <c r="B7160" s="3">
        <v>59.956275939941399</v>
      </c>
      <c r="C7160" s="3">
        <v>14.509452615942401</v>
      </c>
      <c r="D7160" s="3">
        <v>40.487135844317201</v>
      </c>
      <c r="E7160" s="3">
        <v>29.000514984130799</v>
      </c>
      <c r="F7160" s="3">
        <v>38.987247467041001</v>
      </c>
      <c r="G7160" s="3"/>
      <c r="I7160" s="5">
        <f t="shared" si="226"/>
        <v>44472.583333333336</v>
      </c>
      <c r="J7160" s="7">
        <f t="shared" si="227"/>
        <v>-38.987247467041001</v>
      </c>
    </row>
    <row r="7161" spans="1:10" x14ac:dyDescent="0.2">
      <c r="A7161" s="4">
        <v>44472.625</v>
      </c>
      <c r="B7161" s="3">
        <v>59.949199676513601</v>
      </c>
      <c r="C7161" s="3">
        <v>14.5094588126231</v>
      </c>
      <c r="D7161" s="3">
        <v>40.473365049319398</v>
      </c>
      <c r="E7161" s="3">
        <v>29.503871917724599</v>
      </c>
      <c r="F7161" s="3">
        <v>38.987918853759702</v>
      </c>
      <c r="G7161" s="3"/>
      <c r="I7161" s="5">
        <f t="shared" si="226"/>
        <v>44472.625</v>
      </c>
      <c r="J7161" s="7">
        <f t="shared" si="227"/>
        <v>-38.987918853759702</v>
      </c>
    </row>
    <row r="7162" spans="1:10" x14ac:dyDescent="0.2">
      <c r="A7162" s="4">
        <v>44472.666666666664</v>
      </c>
      <c r="B7162" s="3">
        <v>59.943416595458899</v>
      </c>
      <c r="C7162" s="3">
        <v>14.508815243070201</v>
      </c>
      <c r="D7162" s="3">
        <v>40.479788351486</v>
      </c>
      <c r="E7162" s="3">
        <v>29.911781311035099</v>
      </c>
      <c r="F7162" s="3">
        <v>38.9926948547363</v>
      </c>
      <c r="G7162" s="3"/>
      <c r="I7162" s="5">
        <f t="shared" si="226"/>
        <v>44472.666666666664</v>
      </c>
      <c r="J7162" s="7">
        <f t="shared" si="227"/>
        <v>-38.9926948547363</v>
      </c>
    </row>
    <row r="7163" spans="1:10" x14ac:dyDescent="0.2">
      <c r="A7163" s="4">
        <v>44472.708333333336</v>
      </c>
      <c r="B7163" s="3">
        <v>59.936985015869098</v>
      </c>
      <c r="C7163" s="3">
        <v>14.4976258082045</v>
      </c>
      <c r="D7163" s="3">
        <v>40.447675381613301</v>
      </c>
      <c r="E7163" s="3">
        <v>30.916763305663999</v>
      </c>
      <c r="F7163" s="3">
        <v>39.008964538574197</v>
      </c>
      <c r="G7163" s="3"/>
      <c r="I7163" s="5">
        <f t="shared" si="226"/>
        <v>44472.708333333336</v>
      </c>
      <c r="J7163" s="7">
        <f t="shared" si="227"/>
        <v>-39.008964538574197</v>
      </c>
    </row>
    <row r="7164" spans="1:10" x14ac:dyDescent="0.2">
      <c r="A7164" s="4">
        <v>44472.75</v>
      </c>
      <c r="B7164" s="3">
        <v>59.930557250976499</v>
      </c>
      <c r="C7164" s="3">
        <v>14.4850226448988</v>
      </c>
      <c r="D7164" s="3">
        <v>40.489919039192003</v>
      </c>
      <c r="E7164" s="3">
        <v>30.9503173828125</v>
      </c>
      <c r="F7164" s="3">
        <v>38.986671447753899</v>
      </c>
      <c r="G7164" s="3"/>
      <c r="I7164" s="5">
        <f t="shared" si="226"/>
        <v>44472.75</v>
      </c>
      <c r="J7164" s="7">
        <f t="shared" si="227"/>
        <v>-38.986671447753899</v>
      </c>
    </row>
    <row r="7165" spans="1:10" x14ac:dyDescent="0.2">
      <c r="A7165" s="4">
        <v>44472.791666666664</v>
      </c>
      <c r="B7165" s="3">
        <v>59.8778266906738</v>
      </c>
      <c r="C7165" s="3">
        <v>14.4707844431281</v>
      </c>
      <c r="D7165" s="3">
        <v>40.5036862932294</v>
      </c>
      <c r="E7165" s="3">
        <v>31.2005805969238</v>
      </c>
      <c r="F7165" s="3">
        <v>38.976264953613203</v>
      </c>
      <c r="G7165" s="3"/>
      <c r="I7165" s="5">
        <f t="shared" si="226"/>
        <v>44472.791666666664</v>
      </c>
      <c r="J7165" s="7">
        <f t="shared" si="227"/>
        <v>-38.976264953613203</v>
      </c>
    </row>
    <row r="7166" spans="1:10" x14ac:dyDescent="0.2">
      <c r="A7166" s="4">
        <v>44472.833333333336</v>
      </c>
      <c r="B7166" s="3">
        <v>59.8713989257812</v>
      </c>
      <c r="C7166" s="3">
        <v>14.452340465641701</v>
      </c>
      <c r="D7166" s="3">
        <v>40.522131155955897</v>
      </c>
      <c r="E7166" s="3">
        <v>31.114421844482401</v>
      </c>
      <c r="F7166" s="3">
        <v>38.956245422363203</v>
      </c>
      <c r="G7166" s="3"/>
      <c r="I7166" s="5">
        <f t="shared" si="226"/>
        <v>44472.833333333336</v>
      </c>
      <c r="J7166" s="7">
        <f t="shared" si="227"/>
        <v>-38.956245422363203</v>
      </c>
    </row>
    <row r="7167" spans="1:10" x14ac:dyDescent="0.2">
      <c r="A7167" s="4">
        <v>44472.875</v>
      </c>
      <c r="B7167" s="3">
        <v>59.864967346191399</v>
      </c>
      <c r="C7167" s="3">
        <v>14.445155856989</v>
      </c>
      <c r="D7167" s="3">
        <v>40.538256689620098</v>
      </c>
      <c r="E7167" s="3">
        <v>31.3496704101562</v>
      </c>
      <c r="F7167" s="3">
        <v>38.949371337890597</v>
      </c>
      <c r="G7167" s="3"/>
      <c r="I7167" s="5">
        <f t="shared" si="226"/>
        <v>44472.875</v>
      </c>
      <c r="J7167" s="7">
        <f t="shared" si="227"/>
        <v>-38.949371337890597</v>
      </c>
    </row>
    <row r="7168" spans="1:10" x14ac:dyDescent="0.2">
      <c r="A7168" s="4">
        <v>44472.916666666664</v>
      </c>
      <c r="B7168" s="3">
        <v>59.8585395812988</v>
      </c>
      <c r="C7168" s="3">
        <v>14.4472308597837</v>
      </c>
      <c r="D7168" s="3">
        <v>40.538150460808097</v>
      </c>
      <c r="E7168" s="3">
        <v>31.441535949706999</v>
      </c>
      <c r="F7168" s="3">
        <v>38.947853088378899</v>
      </c>
      <c r="G7168" s="3"/>
      <c r="I7168" s="5">
        <f t="shared" si="226"/>
        <v>44472.916666666664</v>
      </c>
      <c r="J7168" s="7">
        <f t="shared" si="227"/>
        <v>-38.947853088378899</v>
      </c>
    </row>
    <row r="7169" spans="1:10" x14ac:dyDescent="0.2">
      <c r="A7169" s="4">
        <v>44472.958333333336</v>
      </c>
      <c r="B7169" s="3">
        <v>59.852108001708899</v>
      </c>
      <c r="C7169" s="3">
        <v>14.4543269444264</v>
      </c>
      <c r="D7169" s="3">
        <v>40.532286630384696</v>
      </c>
      <c r="E7169" s="3">
        <v>31.0936965942382</v>
      </c>
      <c r="F7169" s="3">
        <v>38.952213287353501</v>
      </c>
      <c r="G7169" s="3"/>
      <c r="I7169" s="5">
        <f t="shared" si="226"/>
        <v>44472.958333333336</v>
      </c>
      <c r="J7169" s="7">
        <f t="shared" si="227"/>
        <v>-38.952213287353501</v>
      </c>
    </row>
    <row r="7170" spans="1:10" x14ac:dyDescent="0.2">
      <c r="A7170" s="4">
        <v>44473</v>
      </c>
      <c r="B7170" s="3">
        <v>59.845680236816399</v>
      </c>
      <c r="C7170" s="3">
        <v>14.4620604019412</v>
      </c>
      <c r="D7170" s="3">
        <v>40.517666004890799</v>
      </c>
      <c r="E7170" s="3">
        <v>30.267498016357401</v>
      </c>
      <c r="F7170" s="3">
        <v>38.959789276122997</v>
      </c>
      <c r="G7170" s="3"/>
      <c r="I7170" s="5">
        <f t="shared" si="226"/>
        <v>44473</v>
      </c>
      <c r="J7170" s="7">
        <f t="shared" si="227"/>
        <v>-38.959789276122997</v>
      </c>
    </row>
    <row r="7171" spans="1:10" x14ac:dyDescent="0.2">
      <c r="A7171" s="4">
        <v>44473.041666666664</v>
      </c>
      <c r="B7171" s="3">
        <v>59.838603973388601</v>
      </c>
      <c r="C7171" s="3">
        <v>14.4741988141944</v>
      </c>
      <c r="D7171" s="3">
        <v>40.508151444294498</v>
      </c>
      <c r="E7171" s="3">
        <v>29.8270568847656</v>
      </c>
      <c r="F7171" s="3">
        <v>38.9627685546875</v>
      </c>
      <c r="G7171" s="3"/>
      <c r="I7171" s="5">
        <f t="shared" si="226"/>
        <v>44473.041666666664</v>
      </c>
      <c r="J7171" s="7">
        <f t="shared" si="227"/>
        <v>-38.9627685546875</v>
      </c>
    </row>
    <row r="7172" spans="1:10" x14ac:dyDescent="0.2">
      <c r="A7172" s="4">
        <v>44473.083333333336</v>
      </c>
      <c r="B7172" s="3">
        <v>59.832820892333899</v>
      </c>
      <c r="C7172" s="3">
        <v>14.4843117970984</v>
      </c>
      <c r="D7172" s="3">
        <v>40.501540471226697</v>
      </c>
      <c r="E7172" s="3">
        <v>29.527107238769499</v>
      </c>
      <c r="F7172" s="3">
        <v>38.974700927734297</v>
      </c>
      <c r="G7172" s="3"/>
      <c r="I7172" s="5">
        <f t="shared" si="226"/>
        <v>44473.083333333336</v>
      </c>
      <c r="J7172" s="7">
        <f t="shared" si="227"/>
        <v>-38.974700927734297</v>
      </c>
    </row>
    <row r="7173" spans="1:10" x14ac:dyDescent="0.2">
      <c r="A7173" s="4">
        <v>44473.125</v>
      </c>
      <c r="B7173" s="3">
        <v>59.827033996582003</v>
      </c>
      <c r="C7173" s="3">
        <v>14.482435088086101</v>
      </c>
      <c r="D7173" s="3">
        <v>40.5020362056827</v>
      </c>
      <c r="E7173" s="3">
        <v>29.226802825927699</v>
      </c>
      <c r="F7173" s="3">
        <v>38.970775604247997</v>
      </c>
      <c r="G7173" s="3"/>
      <c r="I7173" s="5">
        <f t="shared" si="226"/>
        <v>44473.125</v>
      </c>
      <c r="J7173" s="7">
        <f t="shared" si="227"/>
        <v>-38.970775604247997</v>
      </c>
    </row>
    <row r="7174" spans="1:10" x14ac:dyDescent="0.2">
      <c r="A7174" s="4">
        <v>44473.166666666664</v>
      </c>
      <c r="B7174" s="3">
        <v>59.821887969970703</v>
      </c>
      <c r="C7174" s="3">
        <v>14.486765682655999</v>
      </c>
      <c r="D7174" s="3">
        <v>40.498176558846097</v>
      </c>
      <c r="E7174" s="3">
        <v>28.9683418273925</v>
      </c>
      <c r="F7174" s="3">
        <v>38.967132568359297</v>
      </c>
      <c r="G7174" s="3"/>
      <c r="I7174" s="5">
        <f t="shared" si="226"/>
        <v>44473.166666666664</v>
      </c>
      <c r="J7174" s="7">
        <f t="shared" si="227"/>
        <v>-38.967132568359297</v>
      </c>
    </row>
    <row r="7175" spans="1:10" x14ac:dyDescent="0.2">
      <c r="A7175" s="4">
        <v>44473.208333333336</v>
      </c>
      <c r="B7175" s="3">
        <v>59.814174652099602</v>
      </c>
      <c r="C7175" s="3">
        <v>14.4864531929006</v>
      </c>
      <c r="D7175" s="3">
        <v>40.508611769146597</v>
      </c>
      <c r="E7175" s="3">
        <v>28.797096252441399</v>
      </c>
      <c r="F7175" s="3">
        <v>38.980255126953097</v>
      </c>
      <c r="G7175" s="3"/>
      <c r="I7175" s="5">
        <f t="shared" si="226"/>
        <v>44473.208333333336</v>
      </c>
      <c r="J7175" s="7">
        <f t="shared" si="227"/>
        <v>-38.980255126953097</v>
      </c>
    </row>
    <row r="7176" spans="1:10" x14ac:dyDescent="0.2">
      <c r="A7176" s="4">
        <v>44473.25</v>
      </c>
      <c r="B7176" s="3">
        <v>59.805168151855398</v>
      </c>
      <c r="C7176" s="3">
        <v>14.478872881923101</v>
      </c>
      <c r="D7176" s="3">
        <v>40.511848206952699</v>
      </c>
      <c r="E7176" s="3">
        <v>28.578659057617099</v>
      </c>
      <c r="F7176" s="3">
        <v>38.964202880859297</v>
      </c>
      <c r="G7176" s="3"/>
      <c r="I7176" s="5">
        <f t="shared" si="226"/>
        <v>44473.25</v>
      </c>
      <c r="J7176" s="7">
        <f t="shared" si="227"/>
        <v>-38.964202880859297</v>
      </c>
    </row>
    <row r="7177" spans="1:10" x14ac:dyDescent="0.2">
      <c r="A7177" s="4">
        <v>44473.291666666664</v>
      </c>
      <c r="B7177" s="3">
        <v>59.774307250976499</v>
      </c>
      <c r="C7177" s="3">
        <v>14.4692936987995</v>
      </c>
      <c r="D7177" s="3">
        <v>40.524078684176203</v>
      </c>
      <c r="E7177" s="3">
        <v>28.378093719482401</v>
      </c>
      <c r="F7177" s="3">
        <v>38.9574584960937</v>
      </c>
      <c r="G7177" s="3"/>
      <c r="I7177" s="5">
        <f t="shared" si="226"/>
        <v>44473.291666666664</v>
      </c>
      <c r="J7177" s="7">
        <f t="shared" si="227"/>
        <v>-38.9574584960937</v>
      </c>
    </row>
    <row r="7178" spans="1:10" x14ac:dyDescent="0.2">
      <c r="A7178" s="4">
        <v>44473.333333333336</v>
      </c>
      <c r="B7178" s="3">
        <v>59.7672309875488</v>
      </c>
      <c r="C7178" s="3">
        <v>14.4627429220584</v>
      </c>
      <c r="D7178" s="3">
        <v>40.522201975163902</v>
      </c>
      <c r="E7178" s="3">
        <v>28.202556610107401</v>
      </c>
      <c r="F7178" s="3">
        <v>38.953178405761697</v>
      </c>
      <c r="G7178" s="3"/>
      <c r="I7178" s="5">
        <f t="shared" si="226"/>
        <v>44473.333333333336</v>
      </c>
      <c r="J7178" s="7">
        <f t="shared" si="227"/>
        <v>-38.953178405761697</v>
      </c>
    </row>
    <row r="7179" spans="1:10" x14ac:dyDescent="0.2">
      <c r="A7179" s="4">
        <v>44473.375</v>
      </c>
      <c r="B7179" s="3">
        <v>59.759513854980398</v>
      </c>
      <c r="C7179" s="3">
        <v>14.4636255064383</v>
      </c>
      <c r="D7179" s="3">
        <v>40.522984527412497</v>
      </c>
      <c r="E7179" s="3">
        <v>28.0413284301757</v>
      </c>
      <c r="F7179" s="3">
        <v>38.955329895019503</v>
      </c>
      <c r="G7179" s="3"/>
      <c r="I7179" s="5">
        <f t="shared" si="226"/>
        <v>44473.375</v>
      </c>
      <c r="J7179" s="7">
        <f t="shared" si="227"/>
        <v>-38.955329895019503</v>
      </c>
    </row>
    <row r="7180" spans="1:10" x14ac:dyDescent="0.2">
      <c r="A7180" s="4">
        <v>44473.416666666664</v>
      </c>
      <c r="B7180" s="3">
        <v>59.752445220947202</v>
      </c>
      <c r="C7180" s="3">
        <v>14.4638556688643</v>
      </c>
      <c r="D7180" s="3">
        <v>40.525923524544901</v>
      </c>
      <c r="E7180" s="3">
        <v>27.917991638183501</v>
      </c>
      <c r="F7180" s="3">
        <v>38.956153869628899</v>
      </c>
      <c r="G7180" s="3"/>
      <c r="I7180" s="5">
        <f t="shared" si="226"/>
        <v>44473.416666666664</v>
      </c>
      <c r="J7180" s="7">
        <f t="shared" si="227"/>
        <v>-38.956153869628899</v>
      </c>
    </row>
    <row r="7181" spans="1:10" x14ac:dyDescent="0.2">
      <c r="A7181" s="4">
        <v>44473.458333333336</v>
      </c>
      <c r="B7181" s="3">
        <v>59.745372772216797</v>
      </c>
      <c r="C7181" s="3">
        <v>14.4754098226514</v>
      </c>
      <c r="D7181" s="3">
        <v>40.511203752159801</v>
      </c>
      <c r="E7181" s="3">
        <v>27.805377960205</v>
      </c>
      <c r="F7181" s="3">
        <v>38.959827423095703</v>
      </c>
      <c r="G7181" s="3"/>
      <c r="I7181" s="5">
        <f t="shared" si="226"/>
        <v>44473.458333333336</v>
      </c>
      <c r="J7181" s="7">
        <f t="shared" si="227"/>
        <v>-38.959827423095703</v>
      </c>
    </row>
    <row r="7182" spans="1:10" x14ac:dyDescent="0.2">
      <c r="A7182" s="4">
        <v>44473.5</v>
      </c>
      <c r="B7182" s="3">
        <v>59.738296508788999</v>
      </c>
      <c r="C7182" s="3">
        <v>14.4827112829973</v>
      </c>
      <c r="D7182" s="3">
        <v>40.505892311558902</v>
      </c>
      <c r="E7182" s="3">
        <v>27.713138580322202</v>
      </c>
      <c r="F7182" s="3">
        <v>38.968429565429602</v>
      </c>
      <c r="G7182" s="3"/>
      <c r="I7182" s="5">
        <f t="shared" si="226"/>
        <v>44473.5</v>
      </c>
      <c r="J7182" s="7">
        <f t="shared" si="227"/>
        <v>-38.968429565429602</v>
      </c>
    </row>
    <row r="7183" spans="1:10" x14ac:dyDescent="0.2">
      <c r="A7183" s="4">
        <v>44473.541666666664</v>
      </c>
      <c r="B7183" s="3">
        <v>59.731868743896399</v>
      </c>
      <c r="C7183" s="3">
        <v>14.493401442446601</v>
      </c>
      <c r="D7183" s="3">
        <v>40.500464019264903</v>
      </c>
      <c r="E7183" s="3">
        <v>29.2003479003906</v>
      </c>
      <c r="F7183" s="3">
        <v>38.977771759033203</v>
      </c>
      <c r="G7183" s="3"/>
      <c r="I7183" s="5">
        <f t="shared" si="226"/>
        <v>44473.541666666664</v>
      </c>
      <c r="J7183" s="7">
        <f t="shared" si="227"/>
        <v>-38.977771759033203</v>
      </c>
    </row>
    <row r="7184" spans="1:10" x14ac:dyDescent="0.2">
      <c r="A7184" s="4">
        <v>44473.583333333336</v>
      </c>
      <c r="B7184" s="3">
        <v>59.724151611328097</v>
      </c>
      <c r="C7184" s="3">
        <v>14.5011171951594</v>
      </c>
      <c r="D7184" s="3">
        <v>40.481229522368999</v>
      </c>
      <c r="E7184" s="3">
        <v>28.995151519775298</v>
      </c>
      <c r="F7184" s="3">
        <v>38.988754272460902</v>
      </c>
      <c r="G7184" s="3"/>
      <c r="I7184" s="5">
        <f t="shared" si="226"/>
        <v>44473.583333333336</v>
      </c>
      <c r="J7184" s="7">
        <f t="shared" si="227"/>
        <v>-38.988754272460902</v>
      </c>
    </row>
    <row r="7185" spans="1:10" x14ac:dyDescent="0.2">
      <c r="A7185" s="4">
        <v>44473.625</v>
      </c>
      <c r="B7185" s="3">
        <v>59.717075347900298</v>
      </c>
      <c r="C7185" s="3">
        <v>14.507629021336101</v>
      </c>
      <c r="D7185" s="3">
        <v>40.4874368259512</v>
      </c>
      <c r="E7185" s="3">
        <v>29.285087585449201</v>
      </c>
      <c r="F7185" s="3">
        <v>38.987785339355398</v>
      </c>
      <c r="G7185" s="3"/>
      <c r="I7185" s="5">
        <f t="shared" si="226"/>
        <v>44473.625</v>
      </c>
      <c r="J7185" s="7">
        <f t="shared" si="227"/>
        <v>-38.987785339355398</v>
      </c>
    </row>
    <row r="7186" spans="1:10" x14ac:dyDescent="0.2">
      <c r="A7186" s="4">
        <v>44473.666666666664</v>
      </c>
      <c r="B7186" s="3">
        <v>59.7119331359863</v>
      </c>
      <c r="C7186" s="3">
        <v>14.503482556707</v>
      </c>
      <c r="D7186" s="3">
        <v>40.481898763884701</v>
      </c>
      <c r="E7186" s="3">
        <v>29.730182647705</v>
      </c>
      <c r="F7186" s="3">
        <v>38.981170654296797</v>
      </c>
      <c r="G7186" s="3"/>
      <c r="I7186" s="5">
        <f t="shared" si="226"/>
        <v>44473.666666666664</v>
      </c>
      <c r="J7186" s="7">
        <f t="shared" si="227"/>
        <v>-38.981170654296797</v>
      </c>
    </row>
    <row r="7187" spans="1:10" x14ac:dyDescent="0.2">
      <c r="A7187" s="4">
        <v>44473.708333333336</v>
      </c>
      <c r="B7187" s="3">
        <v>59.7055053710937</v>
      </c>
      <c r="C7187" s="3">
        <v>14.4925799396337</v>
      </c>
      <c r="D7187" s="3">
        <v>40.488665539210203</v>
      </c>
      <c r="E7187" s="3">
        <v>30.432674407958899</v>
      </c>
      <c r="F7187" s="3">
        <v>38.978271484375</v>
      </c>
      <c r="G7187" s="3"/>
      <c r="I7187" s="5">
        <f t="shared" si="226"/>
        <v>44473.708333333336</v>
      </c>
      <c r="J7187" s="7">
        <f t="shared" si="227"/>
        <v>-38.978271484375</v>
      </c>
    </row>
    <row r="7188" spans="1:10" x14ac:dyDescent="0.2">
      <c r="A7188" s="4">
        <v>44473.75</v>
      </c>
      <c r="B7188" s="3">
        <v>59.698429107666001</v>
      </c>
      <c r="C7188" s="3">
        <v>14.473851800075099</v>
      </c>
      <c r="D7188" s="3">
        <v>40.514755335441599</v>
      </c>
      <c r="E7188" s="3">
        <v>30.80269241333</v>
      </c>
      <c r="F7188" s="3">
        <v>38.961719512939403</v>
      </c>
      <c r="G7188" s="3"/>
      <c r="I7188" s="5">
        <f t="shared" si="226"/>
        <v>44473.75</v>
      </c>
      <c r="J7188" s="7">
        <f t="shared" si="227"/>
        <v>-38.961719512939403</v>
      </c>
    </row>
    <row r="7189" spans="1:10" x14ac:dyDescent="0.2">
      <c r="A7189" s="4">
        <v>44473.791666666664</v>
      </c>
      <c r="B7189" s="3">
        <v>59.668853759765597</v>
      </c>
      <c r="C7189" s="3">
        <v>14.461422143828999</v>
      </c>
      <c r="D7189" s="3">
        <v>40.487751971426903</v>
      </c>
      <c r="E7189" s="3">
        <v>31.2463874816894</v>
      </c>
      <c r="F7189" s="3">
        <v>38.984909057617102</v>
      </c>
      <c r="G7189" s="3"/>
      <c r="I7189" s="5">
        <f t="shared" ref="I7189:I7252" si="228">A7189</f>
        <v>44473.791666666664</v>
      </c>
      <c r="J7189" s="7">
        <f t="shared" ref="J7189:J7252" si="229">F7189*-1</f>
        <v>-38.984909057617102</v>
      </c>
    </row>
    <row r="7190" spans="1:10" x14ac:dyDescent="0.2">
      <c r="A7190" s="4">
        <v>44473.833333333336</v>
      </c>
      <c r="B7190" s="3">
        <v>59.662422180175703</v>
      </c>
      <c r="C7190" s="3">
        <v>14.4556795912994</v>
      </c>
      <c r="D7190" s="3">
        <v>40.5129246589145</v>
      </c>
      <c r="E7190" s="3">
        <v>29.864589691162099</v>
      </c>
      <c r="F7190" s="3">
        <v>38.960166931152301</v>
      </c>
      <c r="G7190" s="3"/>
      <c r="I7190" s="5">
        <f t="shared" si="228"/>
        <v>44473.833333333336</v>
      </c>
      <c r="J7190" s="7">
        <f t="shared" si="229"/>
        <v>-38.960166931152301</v>
      </c>
    </row>
    <row r="7191" spans="1:10" x14ac:dyDescent="0.2">
      <c r="A7191" s="4">
        <v>44473.875</v>
      </c>
      <c r="B7191" s="3">
        <v>59.655994415283203</v>
      </c>
      <c r="C7191" s="3">
        <v>14.451901386552001</v>
      </c>
      <c r="D7191" s="3">
        <v>40.530919819670103</v>
      </c>
      <c r="E7191" s="3">
        <v>29.681560516357401</v>
      </c>
      <c r="F7191" s="3">
        <v>38.952640533447202</v>
      </c>
      <c r="G7191" s="3"/>
      <c r="I7191" s="5">
        <f t="shared" si="228"/>
        <v>44473.875</v>
      </c>
      <c r="J7191" s="7">
        <f t="shared" si="229"/>
        <v>-38.952640533447202</v>
      </c>
    </row>
    <row r="7192" spans="1:10" x14ac:dyDescent="0.2">
      <c r="A7192" s="4">
        <v>44473.916666666664</v>
      </c>
      <c r="B7192" s="3">
        <v>59.6502075195312</v>
      </c>
      <c r="C7192" s="3">
        <v>14.456798534786</v>
      </c>
      <c r="D7192" s="3">
        <v>40.523919340958201</v>
      </c>
      <c r="E7192" s="3">
        <v>29.993297576904201</v>
      </c>
      <c r="F7192" s="3">
        <v>38.953086853027301</v>
      </c>
      <c r="G7192" s="3"/>
      <c r="I7192" s="5">
        <f t="shared" si="228"/>
        <v>44473.916666666664</v>
      </c>
      <c r="J7192" s="7">
        <f t="shared" si="229"/>
        <v>-38.953086853027301</v>
      </c>
    </row>
    <row r="7193" spans="1:10" x14ac:dyDescent="0.2">
      <c r="A7193" s="4">
        <v>44473.958333333336</v>
      </c>
      <c r="B7193" s="3">
        <v>59.643775939941399</v>
      </c>
      <c r="C7193" s="3">
        <v>14.4611114245539</v>
      </c>
      <c r="D7193" s="3">
        <v>40.515884901809301</v>
      </c>
      <c r="E7193" s="3">
        <v>29.881393432617099</v>
      </c>
      <c r="F7193" s="3">
        <v>38.956985473632798</v>
      </c>
      <c r="G7193" s="3"/>
      <c r="I7193" s="5">
        <f t="shared" si="228"/>
        <v>44473.958333333336</v>
      </c>
      <c r="J7193" s="7">
        <f t="shared" si="229"/>
        <v>-38.956985473632798</v>
      </c>
    </row>
    <row r="7194" spans="1:10" x14ac:dyDescent="0.2">
      <c r="A7194" s="4">
        <v>44474</v>
      </c>
      <c r="B7194" s="3">
        <v>59.637989044189403</v>
      </c>
      <c r="C7194" s="3">
        <v>14.4744466814224</v>
      </c>
      <c r="D7194" s="3">
        <v>40.504808777676402</v>
      </c>
      <c r="E7194" s="3">
        <v>29.585391998291001</v>
      </c>
      <c r="F7194" s="3">
        <v>38.966705322265597</v>
      </c>
      <c r="G7194" s="3"/>
      <c r="I7194" s="5">
        <f t="shared" si="228"/>
        <v>44474</v>
      </c>
      <c r="J7194" s="7">
        <f t="shared" si="229"/>
        <v>-38.966705322265597</v>
      </c>
    </row>
    <row r="7195" spans="1:10" x14ac:dyDescent="0.2">
      <c r="A7195" s="4">
        <v>44474.041666666664</v>
      </c>
      <c r="B7195" s="3">
        <v>59.6322021484375</v>
      </c>
      <c r="C7195" s="3">
        <v>14.4851368408717</v>
      </c>
      <c r="D7195" s="3">
        <v>40.496108637972199</v>
      </c>
      <c r="E7195" s="3">
        <v>29.2800788879394</v>
      </c>
      <c r="F7195" s="3">
        <v>38.973892211913999</v>
      </c>
      <c r="G7195" s="3"/>
      <c r="I7195" s="5">
        <f t="shared" si="228"/>
        <v>44474.041666666664</v>
      </c>
      <c r="J7195" s="7">
        <f t="shared" si="229"/>
        <v>-38.973892211913999</v>
      </c>
    </row>
    <row r="7196" spans="1:10" x14ac:dyDescent="0.2">
      <c r="A7196" s="4">
        <v>44474.083333333336</v>
      </c>
      <c r="B7196" s="3">
        <v>59.627059936523402</v>
      </c>
      <c r="C7196" s="3">
        <v>14.501336734704299</v>
      </c>
      <c r="D7196" s="3">
        <v>40.479912285099999</v>
      </c>
      <c r="E7196" s="3">
        <v>29.119552612304599</v>
      </c>
      <c r="F7196" s="3">
        <v>38.984077453613203</v>
      </c>
      <c r="G7196" s="3"/>
      <c r="I7196" s="5">
        <f t="shared" si="228"/>
        <v>44474.083333333336</v>
      </c>
      <c r="J7196" s="7">
        <f t="shared" si="229"/>
        <v>-38.984077453613203</v>
      </c>
    </row>
    <row r="7197" spans="1:10" x14ac:dyDescent="0.2">
      <c r="A7197" s="4">
        <v>44474.125</v>
      </c>
      <c r="B7197" s="3">
        <v>59.621913909912102</v>
      </c>
      <c r="C7197" s="3">
        <v>14.513241443570999</v>
      </c>
      <c r="D7197" s="3">
        <v>40.467005484440001</v>
      </c>
      <c r="E7197" s="3">
        <v>28.984786987304599</v>
      </c>
      <c r="F7197" s="3">
        <v>38.991409301757798</v>
      </c>
      <c r="G7197" s="3"/>
      <c r="I7197" s="5">
        <f t="shared" si="228"/>
        <v>44474.125</v>
      </c>
      <c r="J7197" s="7">
        <f t="shared" si="229"/>
        <v>-38.991409301757798</v>
      </c>
    </row>
    <row r="7198" spans="1:10" x14ac:dyDescent="0.2">
      <c r="A7198" s="4">
        <v>44474.166666666664</v>
      </c>
      <c r="B7198" s="3">
        <v>59.614841461181598</v>
      </c>
      <c r="C7198" s="3">
        <v>14.514614450966301</v>
      </c>
      <c r="D7198" s="3">
        <v>40.472469186338103</v>
      </c>
      <c r="E7198" s="3">
        <v>28.856788635253899</v>
      </c>
      <c r="F7198" s="3">
        <v>38.989356994628899</v>
      </c>
      <c r="G7198" s="3"/>
      <c r="I7198" s="5">
        <f t="shared" si="228"/>
        <v>44474.166666666664</v>
      </c>
      <c r="J7198" s="7">
        <f t="shared" si="229"/>
        <v>-38.989356994628899</v>
      </c>
    </row>
    <row r="7199" spans="1:10" x14ac:dyDescent="0.2">
      <c r="A7199" s="4">
        <v>44474.208333333336</v>
      </c>
      <c r="B7199" s="3">
        <v>59.606479644775298</v>
      </c>
      <c r="C7199" s="3">
        <v>14.5055717233433</v>
      </c>
      <c r="D7199" s="3">
        <v>40.483513441827398</v>
      </c>
      <c r="E7199" s="3">
        <v>28.706283569335898</v>
      </c>
      <c r="F7199" s="3">
        <v>38.987060546875</v>
      </c>
      <c r="G7199" s="3"/>
      <c r="I7199" s="5">
        <f t="shared" si="228"/>
        <v>44474.208333333336</v>
      </c>
      <c r="J7199" s="7">
        <f t="shared" si="229"/>
        <v>-38.987060546875</v>
      </c>
    </row>
    <row r="7200" spans="1:10" x14ac:dyDescent="0.2">
      <c r="A7200" s="4">
        <v>44474.25</v>
      </c>
      <c r="B7200" s="3">
        <v>59.596836090087798</v>
      </c>
      <c r="C7200" s="3">
        <v>14.490717394462999</v>
      </c>
      <c r="D7200" s="3">
        <v>40.495892639387797</v>
      </c>
      <c r="E7200" s="3">
        <v>28.528610229492099</v>
      </c>
      <c r="F7200" s="3">
        <v>38.972862243652301</v>
      </c>
      <c r="G7200" s="3"/>
      <c r="I7200" s="5">
        <f t="shared" si="228"/>
        <v>44474.25</v>
      </c>
      <c r="J7200" s="7">
        <f t="shared" si="229"/>
        <v>-38.972862243652301</v>
      </c>
    </row>
    <row r="7201" spans="1:10" x14ac:dyDescent="0.2">
      <c r="A7201" s="4">
        <v>44474.291666666664</v>
      </c>
      <c r="B7201" s="3">
        <v>59.564041137695298</v>
      </c>
      <c r="C7201" s="3">
        <v>14.4830857395597</v>
      </c>
      <c r="D7201" s="3">
        <v>40.501855616702301</v>
      </c>
      <c r="E7201" s="3">
        <v>28.415996551513601</v>
      </c>
      <c r="F7201" s="3">
        <v>38.970512390136697</v>
      </c>
      <c r="G7201" s="3"/>
      <c r="I7201" s="5">
        <f t="shared" si="228"/>
        <v>44474.291666666664</v>
      </c>
      <c r="J7201" s="7">
        <f t="shared" si="229"/>
        <v>-38.970512390136697</v>
      </c>
    </row>
    <row r="7202" spans="1:10" x14ac:dyDescent="0.2">
      <c r="A7202" s="4">
        <v>44474.333333333336</v>
      </c>
      <c r="B7202" s="3">
        <v>59.556327819824197</v>
      </c>
      <c r="C7202" s="3">
        <v>14.479057011863899</v>
      </c>
      <c r="D7202" s="3">
        <v>40.510024612346399</v>
      </c>
      <c r="E7202" s="3">
        <v>28.267631530761701</v>
      </c>
      <c r="F7202" s="3">
        <v>38.9591064453125</v>
      </c>
      <c r="G7202" s="3"/>
      <c r="I7202" s="5">
        <f t="shared" si="228"/>
        <v>44474.333333333336</v>
      </c>
      <c r="J7202" s="7">
        <f t="shared" si="229"/>
        <v>-38.9591064453125</v>
      </c>
    </row>
    <row r="7203" spans="1:10" x14ac:dyDescent="0.2">
      <c r="A7203" s="4">
        <v>44474.375</v>
      </c>
      <c r="B7203" s="3">
        <v>59.5492553710937</v>
      </c>
      <c r="C7203" s="3">
        <v>14.472413284912401</v>
      </c>
      <c r="D7203" s="3">
        <v>40.520484609369703</v>
      </c>
      <c r="E7203" s="3">
        <v>28.147869110107401</v>
      </c>
      <c r="F7203" s="3">
        <v>38.967075347900298</v>
      </c>
      <c r="G7203" s="3"/>
      <c r="I7203" s="5">
        <f t="shared" si="228"/>
        <v>44474.375</v>
      </c>
      <c r="J7203" s="7">
        <f t="shared" si="229"/>
        <v>-38.967075347900298</v>
      </c>
    </row>
    <row r="7204" spans="1:10" x14ac:dyDescent="0.2">
      <c r="A7204" s="4">
        <v>44474.416666666664</v>
      </c>
      <c r="B7204" s="3">
        <v>59.542182922363203</v>
      </c>
      <c r="C7204" s="3">
        <v>14.4731781323589</v>
      </c>
      <c r="D7204" s="3">
        <v>40.514875728095198</v>
      </c>
      <c r="E7204" s="3">
        <v>28.051345825195298</v>
      </c>
      <c r="F7204" s="3">
        <v>38.967613220214801</v>
      </c>
      <c r="G7204" s="3"/>
      <c r="I7204" s="5">
        <f t="shared" si="228"/>
        <v>44474.416666666664</v>
      </c>
      <c r="J7204" s="7">
        <f t="shared" si="229"/>
        <v>-38.967613220214801</v>
      </c>
    </row>
    <row r="7205" spans="1:10" x14ac:dyDescent="0.2">
      <c r="A7205" s="4">
        <v>44474.458333333336</v>
      </c>
      <c r="B7205" s="3">
        <v>59.535106658935497</v>
      </c>
      <c r="C7205" s="3">
        <v>14.4747724497793</v>
      </c>
      <c r="D7205" s="3">
        <v>40.515481232323701</v>
      </c>
      <c r="E7205" s="3">
        <v>27.982341766357401</v>
      </c>
      <c r="F7205" s="3">
        <v>38.963836669921797</v>
      </c>
      <c r="G7205" s="3"/>
      <c r="I7205" s="5">
        <f t="shared" si="228"/>
        <v>44474.458333333336</v>
      </c>
      <c r="J7205" s="7">
        <f t="shared" si="229"/>
        <v>-38.963836669921797</v>
      </c>
    </row>
    <row r="7206" spans="1:10" x14ac:dyDescent="0.2">
      <c r="A7206" s="4">
        <v>44474.5</v>
      </c>
      <c r="B7206" s="3">
        <v>59.528034210205</v>
      </c>
      <c r="C7206" s="3">
        <v>14.490218119046499</v>
      </c>
      <c r="D7206" s="3">
        <v>40.496862862537498</v>
      </c>
      <c r="E7206" s="3">
        <v>27.917991638183501</v>
      </c>
      <c r="F7206" s="3">
        <v>38.974380493163999</v>
      </c>
      <c r="G7206" s="3"/>
      <c r="I7206" s="5">
        <f t="shared" si="228"/>
        <v>44474.5</v>
      </c>
      <c r="J7206" s="7">
        <f t="shared" si="229"/>
        <v>-38.974380493163999</v>
      </c>
    </row>
    <row r="7207" spans="1:10" x14ac:dyDescent="0.2">
      <c r="A7207" s="4">
        <v>44474.541666666664</v>
      </c>
      <c r="B7207" s="3">
        <v>59.520961761474602</v>
      </c>
      <c r="C7207" s="3">
        <v>14.4966874536983</v>
      </c>
      <c r="D7207" s="3">
        <v>40.490393527885701</v>
      </c>
      <c r="E7207" s="3">
        <v>28.042404174804599</v>
      </c>
      <c r="F7207" s="3">
        <v>38.977066040038999</v>
      </c>
      <c r="G7207" s="3"/>
      <c r="I7207" s="5">
        <f t="shared" si="228"/>
        <v>44474.541666666664</v>
      </c>
      <c r="J7207" s="7">
        <f t="shared" si="229"/>
        <v>-38.977066040038999</v>
      </c>
    </row>
    <row r="7208" spans="1:10" x14ac:dyDescent="0.2">
      <c r="A7208" s="4">
        <v>44474.583333333336</v>
      </c>
      <c r="B7208" s="3">
        <v>59.513889312744098</v>
      </c>
      <c r="C7208" s="3">
        <v>14.504728974768</v>
      </c>
      <c r="D7208" s="3">
        <v>40.482854823192902</v>
      </c>
      <c r="E7208" s="3">
        <v>28.647647857666001</v>
      </c>
      <c r="F7208" s="3">
        <v>38.982398986816399</v>
      </c>
      <c r="G7208" s="3"/>
      <c r="I7208" s="5">
        <f t="shared" si="228"/>
        <v>44474.583333333336</v>
      </c>
      <c r="J7208" s="7">
        <f t="shared" si="229"/>
        <v>-38.982398986816399</v>
      </c>
    </row>
    <row r="7209" spans="1:10" x14ac:dyDescent="0.2">
      <c r="A7209" s="4">
        <v>44474.625</v>
      </c>
      <c r="B7209" s="3">
        <v>59.505531311035099</v>
      </c>
      <c r="C7209" s="3">
        <v>14.502795610389301</v>
      </c>
      <c r="D7209" s="3">
        <v>40.489065667735503</v>
      </c>
      <c r="E7209" s="3">
        <v>29.1356391906738</v>
      </c>
      <c r="F7209" s="3">
        <v>38.978763580322202</v>
      </c>
      <c r="G7209" s="3"/>
      <c r="I7209" s="5">
        <f t="shared" si="228"/>
        <v>44474.625</v>
      </c>
      <c r="J7209" s="7">
        <f t="shared" si="229"/>
        <v>-38.978763580322202</v>
      </c>
    </row>
    <row r="7210" spans="1:10" x14ac:dyDescent="0.2">
      <c r="A7210" s="4">
        <v>44474.666666666664</v>
      </c>
      <c r="B7210" s="3">
        <v>59.499744415283203</v>
      </c>
      <c r="C7210" s="3">
        <v>14.497717873174899</v>
      </c>
      <c r="D7210" s="3">
        <v>39.951746172712703</v>
      </c>
      <c r="E7210" s="3">
        <v>29.674037933349599</v>
      </c>
      <c r="F7210" s="3">
        <v>39.363594055175703</v>
      </c>
      <c r="G7210" s="3"/>
      <c r="I7210" s="5">
        <f t="shared" si="228"/>
        <v>44474.666666666664</v>
      </c>
      <c r="J7210" s="7">
        <f t="shared" si="229"/>
        <v>-39.363594055175703</v>
      </c>
    </row>
    <row r="7211" spans="1:10" x14ac:dyDescent="0.2">
      <c r="A7211" s="4">
        <v>44474.708333333336</v>
      </c>
      <c r="B7211" s="3">
        <v>59.493312835693303</v>
      </c>
      <c r="C7211" s="3">
        <v>14.489463009241099</v>
      </c>
      <c r="D7211" s="3">
        <v>40.453287803848198</v>
      </c>
      <c r="E7211" s="3">
        <v>30.828773498535099</v>
      </c>
      <c r="F7211" s="3">
        <v>39.002895355224602</v>
      </c>
      <c r="G7211" s="3"/>
      <c r="I7211" s="5">
        <f t="shared" si="228"/>
        <v>44474.708333333336</v>
      </c>
      <c r="J7211" s="7">
        <f t="shared" si="229"/>
        <v>-39.002895355224602</v>
      </c>
    </row>
    <row r="7212" spans="1:10" x14ac:dyDescent="0.2">
      <c r="A7212" s="4">
        <v>44474.75</v>
      </c>
      <c r="B7212" s="3">
        <v>59.486885070800703</v>
      </c>
      <c r="C7212" s="3">
        <v>14.474220059956799</v>
      </c>
      <c r="D7212" s="3">
        <v>40.486314341504297</v>
      </c>
      <c r="E7212" s="3">
        <v>30.902053833007798</v>
      </c>
      <c r="F7212" s="3">
        <v>38.985824584960902</v>
      </c>
      <c r="G7212" s="3"/>
      <c r="I7212" s="5">
        <f t="shared" si="228"/>
        <v>44474.75</v>
      </c>
      <c r="J7212" s="7">
        <f t="shared" si="229"/>
        <v>-38.985824584960902</v>
      </c>
    </row>
    <row r="7213" spans="1:10" x14ac:dyDescent="0.2">
      <c r="A7213" s="4">
        <v>44474.791666666664</v>
      </c>
      <c r="B7213" s="3">
        <v>59.454734802246001</v>
      </c>
      <c r="C7213" s="3">
        <v>14.4673320067376</v>
      </c>
      <c r="D7213" s="3">
        <v>40.501675027721902</v>
      </c>
      <c r="E7213" s="3">
        <v>31.0725898742675</v>
      </c>
      <c r="F7213" s="3">
        <v>38.968696594238203</v>
      </c>
      <c r="G7213" s="3"/>
      <c r="I7213" s="5">
        <f t="shared" si="228"/>
        <v>44474.791666666664</v>
      </c>
      <c r="J7213" s="7">
        <f t="shared" si="229"/>
        <v>-38.968696594238203</v>
      </c>
    </row>
    <row r="7214" spans="1:10" x14ac:dyDescent="0.2">
      <c r="A7214" s="4">
        <v>44474.833333333336</v>
      </c>
      <c r="B7214" s="3">
        <v>59.448944091796797</v>
      </c>
      <c r="C7214" s="3">
        <v>14.4558424754778</v>
      </c>
      <c r="D7214" s="3">
        <v>39.9208017197722</v>
      </c>
      <c r="E7214" s="3">
        <v>31.165157318115199</v>
      </c>
      <c r="F7214" s="3">
        <v>39.378402709960902</v>
      </c>
      <c r="G7214" s="3"/>
      <c r="I7214" s="5">
        <f t="shared" si="228"/>
        <v>44474.833333333336</v>
      </c>
      <c r="J7214" s="7">
        <f t="shared" si="229"/>
        <v>-39.378402709960902</v>
      </c>
    </row>
    <row r="7215" spans="1:10" x14ac:dyDescent="0.2">
      <c r="A7215" s="4">
        <v>44474.875</v>
      </c>
      <c r="B7215" s="3">
        <v>59.441871643066399</v>
      </c>
      <c r="C7215" s="3">
        <v>14.4478283968513</v>
      </c>
      <c r="D7215" s="3">
        <v>40.500053267858398</v>
      </c>
      <c r="E7215" s="3">
        <v>31.685302734375</v>
      </c>
      <c r="F7215" s="3">
        <v>38.971450805663999</v>
      </c>
      <c r="G7215" s="3"/>
      <c r="I7215" s="5">
        <f t="shared" si="228"/>
        <v>44474.875</v>
      </c>
      <c r="J7215" s="7">
        <f t="shared" si="229"/>
        <v>-38.971450805663999</v>
      </c>
    </row>
    <row r="7216" spans="1:10" x14ac:dyDescent="0.2">
      <c r="A7216" s="4">
        <v>44474.916666666664</v>
      </c>
      <c r="B7216" s="3">
        <v>59.434799194335902</v>
      </c>
      <c r="C7216" s="3">
        <v>14.455460051754599</v>
      </c>
      <c r="D7216" s="3">
        <v>40.5157786729973</v>
      </c>
      <c r="E7216" s="3">
        <v>31.603488922119102</v>
      </c>
      <c r="F7216" s="3">
        <v>38.963687896728501</v>
      </c>
      <c r="G7216" s="3"/>
      <c r="I7216" s="5">
        <f t="shared" si="228"/>
        <v>44474.916666666664</v>
      </c>
      <c r="J7216" s="7">
        <f t="shared" si="229"/>
        <v>-38.963687896728501</v>
      </c>
    </row>
    <row r="7217" spans="1:10" x14ac:dyDescent="0.2">
      <c r="A7217" s="4">
        <v>44474.958333333336</v>
      </c>
      <c r="B7217" s="3">
        <v>59.428371429443303</v>
      </c>
      <c r="C7217" s="3">
        <v>14.4659767041443</v>
      </c>
      <c r="D7217" s="3">
        <v>40.508494917453397</v>
      </c>
      <c r="E7217" s="3">
        <v>31.055431365966701</v>
      </c>
      <c r="F7217" s="3">
        <v>38.9655151367187</v>
      </c>
      <c r="G7217" s="3"/>
      <c r="I7217" s="5">
        <f t="shared" si="228"/>
        <v>44474.958333333336</v>
      </c>
      <c r="J7217" s="7">
        <f t="shared" si="229"/>
        <v>-38.9655151367187</v>
      </c>
    </row>
    <row r="7218" spans="1:10" x14ac:dyDescent="0.2">
      <c r="A7218" s="4">
        <v>44475</v>
      </c>
      <c r="B7218" s="3">
        <v>59.421939849853501</v>
      </c>
      <c r="C7218" s="3">
        <v>14.4794606813496</v>
      </c>
      <c r="D7218" s="3">
        <v>40.502259286188</v>
      </c>
      <c r="E7218" s="3">
        <v>30.465202331542901</v>
      </c>
      <c r="F7218" s="3">
        <v>38.976493835449197</v>
      </c>
      <c r="G7218" s="3"/>
      <c r="I7218" s="5">
        <f t="shared" si="228"/>
        <v>44475</v>
      </c>
      <c r="J7218" s="7">
        <f t="shared" si="229"/>
        <v>-38.976493835449197</v>
      </c>
    </row>
    <row r="7219" spans="1:10" x14ac:dyDescent="0.2">
      <c r="A7219" s="4">
        <v>44475.041666666664</v>
      </c>
      <c r="B7219" s="3">
        <v>59.415512084960902</v>
      </c>
      <c r="C7219" s="3">
        <v>14.4891301589634</v>
      </c>
      <c r="D7219" s="3">
        <v>40.492117975600799</v>
      </c>
      <c r="E7219" s="3">
        <v>29.989719390869102</v>
      </c>
      <c r="F7219" s="3">
        <v>38.979946136474602</v>
      </c>
      <c r="G7219" s="3"/>
      <c r="I7219" s="5">
        <f t="shared" si="228"/>
        <v>44475.041666666664</v>
      </c>
      <c r="J7219" s="7">
        <f t="shared" si="229"/>
        <v>-38.979946136474602</v>
      </c>
    </row>
    <row r="7220" spans="1:10" x14ac:dyDescent="0.2">
      <c r="A7220" s="4">
        <v>44475.083333333336</v>
      </c>
      <c r="B7220" s="3">
        <v>59.409080505371001</v>
      </c>
      <c r="C7220" s="3">
        <v>14.499003241800301</v>
      </c>
      <c r="D7220" s="3">
        <v>40.480719624071398</v>
      </c>
      <c r="E7220" s="3">
        <v>29.654747009277301</v>
      </c>
      <c r="F7220" s="3">
        <v>38.983989715576101</v>
      </c>
      <c r="G7220" s="3"/>
      <c r="I7220" s="5">
        <f t="shared" si="228"/>
        <v>44475.083333333336</v>
      </c>
      <c r="J7220" s="7">
        <f t="shared" si="229"/>
        <v>-38.983989715576101</v>
      </c>
    </row>
    <row r="7221" spans="1:10" x14ac:dyDescent="0.2">
      <c r="A7221" s="4">
        <v>44475.125</v>
      </c>
      <c r="B7221" s="3">
        <v>59.403289794921797</v>
      </c>
      <c r="C7221" s="3">
        <v>14.512713840471299</v>
      </c>
      <c r="D7221" s="3">
        <v>40.4717539123371</v>
      </c>
      <c r="E7221" s="3">
        <v>29.493503570556602</v>
      </c>
      <c r="F7221" s="3">
        <v>38.991035461425703</v>
      </c>
      <c r="G7221" s="3"/>
      <c r="I7221" s="5">
        <f t="shared" si="228"/>
        <v>44475.125</v>
      </c>
      <c r="J7221" s="7">
        <f t="shared" si="229"/>
        <v>-38.991035461425703</v>
      </c>
    </row>
    <row r="7222" spans="1:10" x14ac:dyDescent="0.2">
      <c r="A7222" s="4">
        <v>44475.166666666664</v>
      </c>
      <c r="B7222" s="3">
        <v>59.397502899169901</v>
      </c>
      <c r="C7222" s="3">
        <v>14.5133795410266</v>
      </c>
      <c r="D7222" s="3">
        <v>40.4732340337846</v>
      </c>
      <c r="E7222" s="3">
        <v>29.3662300109863</v>
      </c>
      <c r="F7222" s="3">
        <v>38.994743347167898</v>
      </c>
      <c r="G7222" s="3"/>
      <c r="I7222" s="5">
        <f t="shared" si="228"/>
        <v>44475.166666666664</v>
      </c>
      <c r="J7222" s="7">
        <f t="shared" si="229"/>
        <v>-38.994743347167898</v>
      </c>
    </row>
    <row r="7223" spans="1:10" x14ac:dyDescent="0.2">
      <c r="A7223" s="4">
        <v>44475.208333333336</v>
      </c>
      <c r="B7223" s="3">
        <v>59.391719818115199</v>
      </c>
      <c r="C7223" s="3">
        <v>14.5100970707353</v>
      </c>
      <c r="D7223" s="3">
        <v>40.472249646793202</v>
      </c>
      <c r="E7223" s="3">
        <v>29.2471923828125</v>
      </c>
      <c r="F7223" s="3">
        <v>38.991462707519503</v>
      </c>
      <c r="G7223" s="3"/>
      <c r="I7223" s="5">
        <f t="shared" si="228"/>
        <v>44475.208333333336</v>
      </c>
      <c r="J7223" s="7">
        <f t="shared" si="229"/>
        <v>-38.991462707519503</v>
      </c>
    </row>
    <row r="7224" spans="1:10" x14ac:dyDescent="0.2">
      <c r="A7224" s="4">
        <v>44475.25</v>
      </c>
      <c r="B7224" s="3">
        <v>59.386573791503899</v>
      </c>
      <c r="C7224" s="3">
        <v>14.5004479536437</v>
      </c>
      <c r="D7224" s="3">
        <v>40.487135844317201</v>
      </c>
      <c r="E7224" s="3">
        <v>29.0162353515625</v>
      </c>
      <c r="F7224" s="3">
        <v>38.987136840820298</v>
      </c>
      <c r="G7224" s="3"/>
      <c r="I7224" s="5">
        <f t="shared" si="228"/>
        <v>44475.25</v>
      </c>
      <c r="J7224" s="7">
        <f t="shared" si="229"/>
        <v>-38.987136840820298</v>
      </c>
    </row>
    <row r="7225" spans="1:10" x14ac:dyDescent="0.2">
      <c r="A7225" s="4">
        <v>44475.291666666664</v>
      </c>
      <c r="B7225" s="3">
        <v>59.353137969970703</v>
      </c>
      <c r="C7225" s="3">
        <v>14.492204597831201</v>
      </c>
      <c r="D7225" s="3">
        <v>40.4927341027105</v>
      </c>
      <c r="E7225" s="3">
        <v>28.792087554931602</v>
      </c>
      <c r="F7225" s="3">
        <v>38.973911285400298</v>
      </c>
      <c r="G7225" s="3"/>
      <c r="I7225" s="5">
        <f t="shared" si="228"/>
        <v>44475.291666666664</v>
      </c>
      <c r="J7225" s="7">
        <f t="shared" si="229"/>
        <v>-38.973911285400298</v>
      </c>
    </row>
    <row r="7226" spans="1:10" x14ac:dyDescent="0.2">
      <c r="A7226" s="4">
        <v>44475.333333333336</v>
      </c>
      <c r="B7226" s="3">
        <v>59.3441352844238</v>
      </c>
      <c r="C7226" s="3">
        <v>14.4879439372292</v>
      </c>
      <c r="D7226" s="3">
        <v>40.489051503893897</v>
      </c>
      <c r="E7226" s="3">
        <v>28.602252960205</v>
      </c>
      <c r="F7226" s="3">
        <v>38.971641540527301</v>
      </c>
      <c r="G7226" s="3"/>
      <c r="I7226" s="5">
        <f t="shared" si="228"/>
        <v>44475.333333333336</v>
      </c>
      <c r="J7226" s="7">
        <f t="shared" si="229"/>
        <v>-38.971641540527301</v>
      </c>
    </row>
    <row r="7227" spans="1:10" x14ac:dyDescent="0.2">
      <c r="A7227" s="4">
        <v>44475.375</v>
      </c>
      <c r="B7227" s="3">
        <v>59.336421966552699</v>
      </c>
      <c r="C7227" s="3">
        <v>14.483816062642299</v>
      </c>
      <c r="D7227" s="3">
        <v>40.502797512168897</v>
      </c>
      <c r="E7227" s="3">
        <v>28.489997863769499</v>
      </c>
      <c r="F7227" s="3">
        <v>38.964729309082003</v>
      </c>
      <c r="G7227" s="3"/>
      <c r="I7227" s="5">
        <f t="shared" si="228"/>
        <v>44475.375</v>
      </c>
      <c r="J7227" s="7">
        <f t="shared" si="229"/>
        <v>-38.964729309082003</v>
      </c>
    </row>
    <row r="7228" spans="1:10" x14ac:dyDescent="0.2">
      <c r="A7228" s="4">
        <v>44475.416666666664</v>
      </c>
      <c r="B7228" s="3">
        <v>59.328704833984297</v>
      </c>
      <c r="C7228" s="3">
        <v>14.481467520656601</v>
      </c>
      <c r="D7228" s="3">
        <v>40.511426832665002</v>
      </c>
      <c r="E7228" s="3">
        <v>28.318397521972599</v>
      </c>
      <c r="F7228" s="3">
        <v>38.971649169921797</v>
      </c>
      <c r="G7228" s="3"/>
      <c r="I7228" s="5">
        <f t="shared" si="228"/>
        <v>44475.416666666664</v>
      </c>
      <c r="J7228" s="7">
        <f t="shared" si="229"/>
        <v>-38.971649169921797</v>
      </c>
    </row>
    <row r="7229" spans="1:10" x14ac:dyDescent="0.2">
      <c r="A7229" s="4">
        <v>44475.458333333336</v>
      </c>
      <c r="B7229" s="3">
        <v>59.320987701416001</v>
      </c>
      <c r="C7229" s="3">
        <v>14.4786745881407</v>
      </c>
      <c r="D7229" s="3">
        <v>40.506271194321798</v>
      </c>
      <c r="E7229" s="3">
        <v>28.160015106201101</v>
      </c>
      <c r="F7229" s="3">
        <v>38.964389801025298</v>
      </c>
      <c r="G7229" s="3"/>
      <c r="I7229" s="5">
        <f t="shared" si="228"/>
        <v>44475.458333333336</v>
      </c>
      <c r="J7229" s="7">
        <f t="shared" si="229"/>
        <v>-38.964389801025298</v>
      </c>
    </row>
    <row r="7230" spans="1:10" x14ac:dyDescent="0.2">
      <c r="A7230" s="4">
        <v>44475.5</v>
      </c>
      <c r="B7230" s="3">
        <v>59.313915252685497</v>
      </c>
      <c r="C7230" s="3">
        <v>14.4881289524102</v>
      </c>
      <c r="D7230" s="3">
        <v>40.497252368181599</v>
      </c>
      <c r="E7230" s="3">
        <v>28.079216003417901</v>
      </c>
      <c r="F7230" s="3">
        <v>38.972240447997997</v>
      </c>
      <c r="G7230" s="3"/>
      <c r="I7230" s="5">
        <f t="shared" si="228"/>
        <v>44475.5</v>
      </c>
      <c r="J7230" s="7">
        <f t="shared" si="229"/>
        <v>-38.972240447997997</v>
      </c>
    </row>
    <row r="7231" spans="1:10" x14ac:dyDescent="0.2">
      <c r="A7231" s="4">
        <v>44475.541666666664</v>
      </c>
      <c r="B7231" s="3">
        <v>59.306198120117102</v>
      </c>
      <c r="C7231" s="3">
        <v>14.500855164089799</v>
      </c>
      <c r="D7231" s="3">
        <v>40.479866252614798</v>
      </c>
      <c r="E7231" s="3">
        <v>28.839271545410099</v>
      </c>
      <c r="F7231" s="3">
        <v>38.983406066894503</v>
      </c>
      <c r="G7231" s="3"/>
      <c r="I7231" s="5">
        <f t="shared" si="228"/>
        <v>44475.541666666664</v>
      </c>
      <c r="J7231" s="7">
        <f t="shared" si="229"/>
        <v>-38.983406066894503</v>
      </c>
    </row>
    <row r="7232" spans="1:10" x14ac:dyDescent="0.2">
      <c r="A7232" s="4">
        <v>44475.583333333336</v>
      </c>
      <c r="B7232" s="3">
        <v>59.297840118408203</v>
      </c>
      <c r="C7232" s="3">
        <v>14.514523271236</v>
      </c>
      <c r="D7232" s="3">
        <v>40.466722207607901</v>
      </c>
      <c r="E7232" s="3">
        <v>29.190700531005799</v>
      </c>
      <c r="F7232" s="3">
        <v>38.993358612060497</v>
      </c>
      <c r="G7232" s="3"/>
      <c r="I7232" s="5">
        <f t="shared" si="228"/>
        <v>44475.583333333336</v>
      </c>
      <c r="J7232" s="7">
        <f t="shared" si="229"/>
        <v>-38.993358612060497</v>
      </c>
    </row>
    <row r="7233" spans="1:10" x14ac:dyDescent="0.2">
      <c r="A7233" s="4">
        <v>44475.625</v>
      </c>
      <c r="B7233" s="3">
        <v>59.292694091796797</v>
      </c>
      <c r="C7233" s="3">
        <v>14.520171103074899</v>
      </c>
      <c r="D7233" s="3">
        <v>40.471690175049901</v>
      </c>
      <c r="E7233" s="3">
        <v>29.735183715820298</v>
      </c>
      <c r="F7233" s="3">
        <v>38.987728118896399</v>
      </c>
      <c r="G7233" s="3"/>
      <c r="I7233" s="5">
        <f t="shared" si="228"/>
        <v>44475.625</v>
      </c>
      <c r="J7233" s="7">
        <f t="shared" si="229"/>
        <v>-38.987728118896399</v>
      </c>
    </row>
    <row r="7234" spans="1:10" x14ac:dyDescent="0.2">
      <c r="A7234" s="4">
        <v>44475.666666666664</v>
      </c>
      <c r="B7234" s="3">
        <v>59.286266326904297</v>
      </c>
      <c r="C7234" s="3">
        <v>14.5163751935254</v>
      </c>
      <c r="D7234" s="3">
        <v>40.471205063475097</v>
      </c>
      <c r="E7234" s="3">
        <v>30.099472045898398</v>
      </c>
      <c r="F7234" s="3">
        <v>38.985366821288999</v>
      </c>
      <c r="G7234" s="3"/>
      <c r="I7234" s="5">
        <f t="shared" si="228"/>
        <v>44475.666666666664</v>
      </c>
      <c r="J7234" s="7">
        <f t="shared" si="229"/>
        <v>-38.985366821288999</v>
      </c>
    </row>
    <row r="7235" spans="1:10" x14ac:dyDescent="0.2">
      <c r="A7235" s="4">
        <v>44475.708333333336</v>
      </c>
      <c r="B7235" s="3">
        <v>59.279834747314403</v>
      </c>
      <c r="C7235" s="3">
        <v>14.5090878970211</v>
      </c>
      <c r="D7235" s="3">
        <v>40.482111221508802</v>
      </c>
      <c r="E7235" s="3">
        <v>30.4741401672363</v>
      </c>
      <c r="F7235" s="3">
        <v>38.990219116210902</v>
      </c>
      <c r="G7235" s="3"/>
      <c r="I7235" s="5">
        <f t="shared" si="228"/>
        <v>44475.708333333336</v>
      </c>
      <c r="J7235" s="7">
        <f t="shared" si="229"/>
        <v>-38.990219116210902</v>
      </c>
    </row>
    <row r="7236" spans="1:10" x14ac:dyDescent="0.2">
      <c r="A7236" s="4">
        <v>44475.75</v>
      </c>
      <c r="B7236" s="3">
        <v>59.272762298583899</v>
      </c>
      <c r="C7236" s="3">
        <v>14.4910396218594</v>
      </c>
      <c r="D7236" s="3">
        <v>40.494341698732299</v>
      </c>
      <c r="E7236" s="3">
        <v>30.636451721191399</v>
      </c>
      <c r="F7236" s="3">
        <v>38.9708251953125</v>
      </c>
      <c r="G7236" s="3"/>
      <c r="I7236" s="5">
        <f t="shared" si="228"/>
        <v>44475.75</v>
      </c>
      <c r="J7236" s="7">
        <f t="shared" si="229"/>
        <v>-38.9708251953125</v>
      </c>
    </row>
    <row r="7237" spans="1:10" x14ac:dyDescent="0.2">
      <c r="A7237" s="4">
        <v>44475.791666666664</v>
      </c>
      <c r="B7237" s="3">
        <v>59.239326477050703</v>
      </c>
      <c r="C7237" s="3">
        <v>14.4744847467467</v>
      </c>
      <c r="D7237" s="3">
        <v>40.455610673871</v>
      </c>
      <c r="E7237" s="3">
        <v>31.4533882141113</v>
      </c>
      <c r="F7237" s="3">
        <v>39.011634826660099</v>
      </c>
      <c r="G7237" s="3"/>
      <c r="I7237" s="5">
        <f t="shared" si="228"/>
        <v>44475.791666666664</v>
      </c>
      <c r="J7237" s="7">
        <f t="shared" si="229"/>
        <v>-39.011634826660099</v>
      </c>
    </row>
    <row r="7238" spans="1:10" x14ac:dyDescent="0.2">
      <c r="A7238" s="4">
        <v>44475.833333333336</v>
      </c>
      <c r="B7238" s="3">
        <v>59.232894897460902</v>
      </c>
      <c r="C7238" s="3">
        <v>14.459433009324</v>
      </c>
      <c r="D7238" s="3">
        <v>40.513739079806598</v>
      </c>
      <c r="E7238" s="3">
        <v>30.487339019775298</v>
      </c>
      <c r="F7238" s="3">
        <v>38.962471008300703</v>
      </c>
      <c r="G7238" s="3"/>
      <c r="I7238" s="5">
        <f t="shared" si="228"/>
        <v>44475.833333333336</v>
      </c>
      <c r="J7238" s="7">
        <f t="shared" si="229"/>
        <v>-38.962471008300703</v>
      </c>
    </row>
    <row r="7239" spans="1:10" x14ac:dyDescent="0.2">
      <c r="A7239" s="4">
        <v>44475.875</v>
      </c>
      <c r="B7239" s="3">
        <v>59.226463317871001</v>
      </c>
      <c r="C7239" s="3">
        <v>14.4572756792</v>
      </c>
      <c r="D7239" s="3">
        <v>40.522449842392</v>
      </c>
      <c r="E7239" s="3">
        <v>30.825912475585898</v>
      </c>
      <c r="F7239" s="3">
        <v>38.963165283203097</v>
      </c>
      <c r="G7239" s="3"/>
      <c r="I7239" s="5">
        <f t="shared" si="228"/>
        <v>44475.875</v>
      </c>
      <c r="J7239" s="7">
        <f t="shared" si="229"/>
        <v>-38.963165283203097</v>
      </c>
    </row>
    <row r="7240" spans="1:10" x14ac:dyDescent="0.2">
      <c r="A7240" s="4">
        <v>44475.916666666664</v>
      </c>
      <c r="B7240" s="3">
        <v>59.220035552978501</v>
      </c>
      <c r="C7240" s="3">
        <v>14.4743864850956</v>
      </c>
      <c r="D7240" s="3">
        <v>40.506331390648597</v>
      </c>
      <c r="E7240" s="3">
        <v>29.7308845520019</v>
      </c>
      <c r="F7240" s="3">
        <v>38.966331481933501</v>
      </c>
      <c r="G7240" s="3"/>
      <c r="I7240" s="5">
        <f t="shared" si="228"/>
        <v>44475.916666666664</v>
      </c>
      <c r="J7240" s="7">
        <f t="shared" si="229"/>
        <v>-38.966331481933501</v>
      </c>
    </row>
    <row r="7241" spans="1:10" x14ac:dyDescent="0.2">
      <c r="A7241" s="4">
        <v>44475.958333333336</v>
      </c>
      <c r="B7241" s="3">
        <v>59.213603973388601</v>
      </c>
      <c r="C7241" s="3">
        <v>14.478416098031399</v>
      </c>
      <c r="D7241" s="3">
        <v>40.511363095377803</v>
      </c>
      <c r="E7241" s="3">
        <v>29.092388153076101</v>
      </c>
      <c r="F7241" s="3">
        <v>38.963882446288999</v>
      </c>
      <c r="G7241" s="3"/>
      <c r="I7241" s="5">
        <f t="shared" si="228"/>
        <v>44475.958333333336</v>
      </c>
      <c r="J7241" s="7">
        <f t="shared" si="229"/>
        <v>-38.963882446288999</v>
      </c>
    </row>
    <row r="7242" spans="1:10" x14ac:dyDescent="0.2">
      <c r="A7242" s="4">
        <v>44476</v>
      </c>
      <c r="B7242" s="3">
        <v>59.208461761474602</v>
      </c>
      <c r="C7242" s="3">
        <v>14.475445232255399</v>
      </c>
      <c r="D7242" s="3">
        <v>40.511635749328697</v>
      </c>
      <c r="E7242" s="3">
        <v>28.8249702453613</v>
      </c>
      <c r="F7242" s="3">
        <v>38.964805603027301</v>
      </c>
      <c r="G7242" s="3"/>
      <c r="I7242" s="5">
        <f t="shared" si="228"/>
        <v>44476</v>
      </c>
      <c r="J7242" s="7">
        <f t="shared" si="229"/>
        <v>-38.964805603027301</v>
      </c>
    </row>
    <row r="7243" spans="1:10" x14ac:dyDescent="0.2">
      <c r="A7243" s="4">
        <v>44476.041666666664</v>
      </c>
      <c r="B7243" s="3">
        <v>59.200103759765597</v>
      </c>
      <c r="C7243" s="3">
        <v>14.4970123368151</v>
      </c>
      <c r="D7243" s="3">
        <v>40.482709643816499</v>
      </c>
      <c r="E7243" s="3">
        <v>28.748832702636701</v>
      </c>
      <c r="F7243" s="3">
        <v>38.983226776122997</v>
      </c>
      <c r="G7243" s="3"/>
      <c r="I7243" s="5">
        <f t="shared" si="228"/>
        <v>44476.041666666664</v>
      </c>
      <c r="J7243" s="7">
        <f t="shared" si="229"/>
        <v>-38.983226776122997</v>
      </c>
    </row>
    <row r="7244" spans="1:10" x14ac:dyDescent="0.2">
      <c r="A7244" s="4">
        <v>44476.083333333336</v>
      </c>
      <c r="B7244" s="3">
        <v>59.1911010742187</v>
      </c>
      <c r="C7244" s="3">
        <v>14.499545008741601</v>
      </c>
      <c r="D7244" s="3">
        <v>40.481704011062703</v>
      </c>
      <c r="E7244" s="3">
        <v>28.7177200317382</v>
      </c>
      <c r="F7244" s="3">
        <v>38.981266021728501</v>
      </c>
      <c r="G7244" s="3"/>
      <c r="I7244" s="5">
        <f t="shared" si="228"/>
        <v>44476.083333333336</v>
      </c>
      <c r="J7244" s="7">
        <f t="shared" si="229"/>
        <v>-38.981266021728501</v>
      </c>
    </row>
    <row r="7245" spans="1:10" x14ac:dyDescent="0.2">
      <c r="A7245" s="4">
        <v>44476.125</v>
      </c>
      <c r="B7245" s="3">
        <v>59.183387756347599</v>
      </c>
      <c r="C7245" s="3">
        <v>14.5001071362052</v>
      </c>
      <c r="D7245" s="3">
        <v>40.4949613668024</v>
      </c>
      <c r="E7245" s="3">
        <v>28.658023834228501</v>
      </c>
      <c r="F7245" s="3">
        <v>38.9791450500488</v>
      </c>
      <c r="G7245" s="3"/>
      <c r="I7245" s="5">
        <f t="shared" si="228"/>
        <v>44476.125</v>
      </c>
      <c r="J7245" s="7">
        <f t="shared" si="229"/>
        <v>-38.9791450500488</v>
      </c>
    </row>
    <row r="7246" spans="1:10" x14ac:dyDescent="0.2">
      <c r="A7246" s="4">
        <v>44476.166666666664</v>
      </c>
      <c r="B7246" s="3">
        <v>59.175670623779297</v>
      </c>
      <c r="C7246" s="3">
        <v>14.4994635666524</v>
      </c>
      <c r="D7246" s="3">
        <v>40.481781912191501</v>
      </c>
      <c r="E7246" s="3">
        <v>28.555782318115199</v>
      </c>
      <c r="F7246" s="3">
        <v>38.982036590576101</v>
      </c>
      <c r="G7246" s="3"/>
      <c r="I7246" s="5">
        <f t="shared" si="228"/>
        <v>44476.166666666664</v>
      </c>
      <c r="J7246" s="7">
        <f t="shared" si="229"/>
        <v>-38.982036590576101</v>
      </c>
    </row>
    <row r="7247" spans="1:10" x14ac:dyDescent="0.2">
      <c r="A7247" s="4">
        <v>44476.208333333336</v>
      </c>
      <c r="B7247" s="3">
        <v>59.167308807372997</v>
      </c>
      <c r="C7247" s="3">
        <v>14.496319193816699</v>
      </c>
      <c r="D7247" s="3">
        <v>40.4998089415908</v>
      </c>
      <c r="E7247" s="3">
        <v>28.449958801269499</v>
      </c>
      <c r="F7247" s="3">
        <v>38.983482360839801</v>
      </c>
      <c r="G7247" s="3"/>
      <c r="I7247" s="5">
        <f t="shared" si="228"/>
        <v>44476.208333333336</v>
      </c>
      <c r="J7247" s="7">
        <f t="shared" si="229"/>
        <v>-38.983482360839801</v>
      </c>
    </row>
    <row r="7248" spans="1:10" x14ac:dyDescent="0.2">
      <c r="A7248" s="4">
        <v>44476.25</v>
      </c>
      <c r="B7248" s="3">
        <v>59.158306121826101</v>
      </c>
      <c r="C7248" s="3">
        <v>14.4854900516717</v>
      </c>
      <c r="D7248" s="3">
        <v>40.4979251506577</v>
      </c>
      <c r="E7248" s="3">
        <v>28.374515533447202</v>
      </c>
      <c r="F7248" s="3">
        <v>38.971046447753899</v>
      </c>
      <c r="G7248" s="3"/>
      <c r="I7248" s="5">
        <f t="shared" si="228"/>
        <v>44476.25</v>
      </c>
      <c r="J7248" s="7">
        <f t="shared" si="229"/>
        <v>-38.971046447753899</v>
      </c>
    </row>
    <row r="7249" spans="1:10" x14ac:dyDescent="0.2">
      <c r="A7249" s="4">
        <v>44476.291666666664</v>
      </c>
      <c r="B7249" s="3">
        <v>59.125514984130803</v>
      </c>
      <c r="C7249" s="3">
        <v>14.475618739314999</v>
      </c>
      <c r="D7249" s="3">
        <v>40.522375482223602</v>
      </c>
      <c r="E7249" s="3">
        <v>28.309104919433501</v>
      </c>
      <c r="F7249" s="3">
        <v>38.971843719482401</v>
      </c>
      <c r="G7249" s="3"/>
      <c r="I7249" s="5">
        <f t="shared" si="228"/>
        <v>44476.291666666664</v>
      </c>
      <c r="J7249" s="7">
        <f t="shared" si="229"/>
        <v>-38.971843719482401</v>
      </c>
    </row>
    <row r="7250" spans="1:10" x14ac:dyDescent="0.2">
      <c r="A7250" s="4">
        <v>44476.333333333336</v>
      </c>
      <c r="B7250" s="3">
        <v>59.118442535400298</v>
      </c>
      <c r="C7250" s="3">
        <v>14.4769421732647</v>
      </c>
      <c r="D7250" s="3">
        <v>40.5149217605804</v>
      </c>
      <c r="E7250" s="3">
        <v>28.219711303710898</v>
      </c>
      <c r="F7250" s="3">
        <v>38.966190338134702</v>
      </c>
      <c r="G7250" s="3"/>
      <c r="I7250" s="5">
        <f t="shared" si="228"/>
        <v>44476.333333333336</v>
      </c>
      <c r="J7250" s="7">
        <f t="shared" si="229"/>
        <v>-38.966190338134702</v>
      </c>
    </row>
    <row r="7251" spans="1:10" x14ac:dyDescent="0.2">
      <c r="A7251" s="4">
        <v>44476.375</v>
      </c>
      <c r="B7251" s="3">
        <v>59.111370086669901</v>
      </c>
      <c r="C7251" s="3">
        <v>14.4814568977754</v>
      </c>
      <c r="D7251" s="3">
        <v>40.509741335514398</v>
      </c>
      <c r="E7251" s="3">
        <v>28.137855529785099</v>
      </c>
      <c r="F7251" s="3">
        <v>38.971305847167898</v>
      </c>
      <c r="G7251" s="3"/>
      <c r="I7251" s="5">
        <f t="shared" si="228"/>
        <v>44476.375</v>
      </c>
      <c r="J7251" s="7">
        <f t="shared" si="229"/>
        <v>-38.971305847167898</v>
      </c>
    </row>
    <row r="7252" spans="1:10" x14ac:dyDescent="0.2">
      <c r="A7252" s="4">
        <v>44476.416666666664</v>
      </c>
      <c r="B7252" s="3">
        <v>59.104297637939403</v>
      </c>
      <c r="C7252" s="3">
        <v>14.479913039040801</v>
      </c>
      <c r="D7252" s="3">
        <v>40.509868810088797</v>
      </c>
      <c r="E7252" s="3">
        <v>28.095664978027301</v>
      </c>
      <c r="F7252" s="3">
        <v>38.961341857910099</v>
      </c>
      <c r="G7252" s="3"/>
      <c r="I7252" s="5">
        <f t="shared" si="228"/>
        <v>44476.416666666664</v>
      </c>
      <c r="J7252" s="7">
        <f t="shared" si="229"/>
        <v>-38.961341857910099</v>
      </c>
    </row>
    <row r="7253" spans="1:10" x14ac:dyDescent="0.2">
      <c r="A7253" s="4">
        <v>44476.458333333336</v>
      </c>
      <c r="B7253" s="3">
        <v>59.097221374511697</v>
      </c>
      <c r="C7253" s="3">
        <v>14.488539703816601</v>
      </c>
      <c r="D7253" s="3">
        <v>40.501239489592599</v>
      </c>
      <c r="E7253" s="3">
        <v>27.997718811035099</v>
      </c>
      <c r="F7253" s="3">
        <v>38.972057342529297</v>
      </c>
      <c r="G7253" s="3"/>
      <c r="I7253" s="5">
        <f t="shared" ref="I7253:I7316" si="230">A7253</f>
        <v>44476.458333333336</v>
      </c>
      <c r="J7253" s="7">
        <f t="shared" ref="J7253:J7316" si="231">F7253*-1</f>
        <v>-38.972057342529297</v>
      </c>
    </row>
    <row r="7254" spans="1:10" x14ac:dyDescent="0.2">
      <c r="A7254" s="4">
        <v>44476.5</v>
      </c>
      <c r="B7254" s="3">
        <v>59.0901489257812</v>
      </c>
      <c r="C7254" s="3">
        <v>14.492261253197601</v>
      </c>
      <c r="D7254" s="3">
        <v>40.4935910151274</v>
      </c>
      <c r="E7254" s="3">
        <v>27.950515747070298</v>
      </c>
      <c r="F7254" s="3">
        <v>38.976142883300703</v>
      </c>
      <c r="G7254" s="3"/>
      <c r="I7254" s="5">
        <f t="shared" si="230"/>
        <v>44476.5</v>
      </c>
      <c r="J7254" s="7">
        <f t="shared" si="231"/>
        <v>-38.976142883300703</v>
      </c>
    </row>
    <row r="7255" spans="1:10" x14ac:dyDescent="0.2">
      <c r="A7255" s="4">
        <v>44476.541666666664</v>
      </c>
      <c r="B7255" s="3">
        <v>59.083076477050703</v>
      </c>
      <c r="C7255" s="3">
        <v>14.5031311163872</v>
      </c>
      <c r="D7255" s="3">
        <v>40.482249318964399</v>
      </c>
      <c r="E7255" s="3">
        <v>28.087448120117099</v>
      </c>
      <c r="F7255" s="3">
        <v>38.982002258300703</v>
      </c>
      <c r="G7255" s="3"/>
      <c r="I7255" s="5">
        <f t="shared" si="230"/>
        <v>44476.541666666664</v>
      </c>
      <c r="J7255" s="7">
        <f t="shared" si="231"/>
        <v>-38.982002258300703</v>
      </c>
    </row>
    <row r="7256" spans="1:10" x14ac:dyDescent="0.2">
      <c r="A7256" s="4">
        <v>44476.583333333336</v>
      </c>
      <c r="B7256" s="3">
        <v>59.076004028320298</v>
      </c>
      <c r="C7256" s="3">
        <v>14.5120941724012</v>
      </c>
      <c r="D7256" s="3">
        <v>40.481771289310302</v>
      </c>
      <c r="E7256" s="3">
        <v>28.476772308349599</v>
      </c>
      <c r="F7256" s="3">
        <v>38.986377716064403</v>
      </c>
      <c r="G7256" s="3"/>
      <c r="I7256" s="5">
        <f t="shared" si="230"/>
        <v>44476.583333333336</v>
      </c>
      <c r="J7256" s="7">
        <f t="shared" si="231"/>
        <v>-38.986377716064403</v>
      </c>
    </row>
    <row r="7257" spans="1:10" x14ac:dyDescent="0.2">
      <c r="A7257" s="4">
        <v>44476.625</v>
      </c>
      <c r="B7257" s="3">
        <v>59.068286895751903</v>
      </c>
      <c r="C7257" s="3">
        <v>14.516385816406601</v>
      </c>
      <c r="D7257" s="3">
        <v>40.478683571841003</v>
      </c>
      <c r="E7257" s="3">
        <v>28.662307739257798</v>
      </c>
      <c r="F7257" s="3">
        <v>38.985702514648402</v>
      </c>
      <c r="G7257" s="3"/>
      <c r="I7257" s="5">
        <f t="shared" si="230"/>
        <v>44476.625</v>
      </c>
      <c r="J7257" s="7">
        <f t="shared" si="231"/>
        <v>-38.985702514648402</v>
      </c>
    </row>
    <row r="7258" spans="1:10" x14ac:dyDescent="0.2">
      <c r="A7258" s="4">
        <v>44476.666666666664</v>
      </c>
      <c r="B7258" s="3">
        <v>59.059925079345703</v>
      </c>
      <c r="C7258" s="3">
        <v>14.512575743015599</v>
      </c>
      <c r="D7258" s="3">
        <v>40.479285535109099</v>
      </c>
      <c r="E7258" s="3">
        <v>29.001224517822202</v>
      </c>
      <c r="F7258" s="3">
        <v>38.982383728027301</v>
      </c>
      <c r="G7258" s="3"/>
      <c r="I7258" s="5">
        <f t="shared" si="230"/>
        <v>44476.666666666664</v>
      </c>
      <c r="J7258" s="7">
        <f t="shared" si="231"/>
        <v>-38.982383728027301</v>
      </c>
    </row>
    <row r="7259" spans="1:10" x14ac:dyDescent="0.2">
      <c r="A7259" s="4">
        <v>44476.708333333336</v>
      </c>
      <c r="B7259" s="3">
        <v>59.053497314453097</v>
      </c>
      <c r="C7259" s="3">
        <v>14.505345101877699</v>
      </c>
      <c r="D7259" s="3">
        <v>40.486994205901198</v>
      </c>
      <c r="E7259" s="3">
        <v>29.741256713867099</v>
      </c>
      <c r="F7259" s="3">
        <v>38.987583160400298</v>
      </c>
      <c r="G7259" s="3"/>
      <c r="I7259" s="5">
        <f t="shared" si="230"/>
        <v>44476.708333333336</v>
      </c>
      <c r="J7259" s="7">
        <f t="shared" si="231"/>
        <v>-38.987583160400298</v>
      </c>
    </row>
    <row r="7260" spans="1:10" x14ac:dyDescent="0.2">
      <c r="A7260" s="4">
        <v>44476.75</v>
      </c>
      <c r="B7260" s="3">
        <v>59.047065734863203</v>
      </c>
      <c r="C7260" s="3">
        <v>14.49237102297</v>
      </c>
      <c r="D7260" s="3">
        <v>39.861083422616701</v>
      </c>
      <c r="E7260" s="3">
        <v>30.597805023193299</v>
      </c>
      <c r="F7260" s="3">
        <v>39.420455932617102</v>
      </c>
      <c r="G7260" s="3"/>
      <c r="I7260" s="5">
        <f t="shared" si="230"/>
        <v>44476.75</v>
      </c>
      <c r="J7260" s="7">
        <f t="shared" si="231"/>
        <v>-39.420455932617102</v>
      </c>
    </row>
    <row r="7261" spans="1:10" x14ac:dyDescent="0.2">
      <c r="A7261" s="4">
        <v>44476.791666666664</v>
      </c>
      <c r="B7261" s="3">
        <v>58.949329376220703</v>
      </c>
      <c r="C7261" s="3">
        <v>14.4827856431657</v>
      </c>
      <c r="D7261" s="3">
        <v>40.476612110006698</v>
      </c>
      <c r="E7261" s="3">
        <v>30.764041900634702</v>
      </c>
      <c r="F7261" s="3">
        <v>38.981193542480398</v>
      </c>
      <c r="G7261" s="3"/>
      <c r="I7261" s="5">
        <f t="shared" si="230"/>
        <v>44476.791666666664</v>
      </c>
      <c r="J7261" s="7">
        <f t="shared" si="231"/>
        <v>-38.981193542480398</v>
      </c>
    </row>
    <row r="7262" spans="1:10" x14ac:dyDescent="0.2">
      <c r="A7262" s="4">
        <v>44476.833333333336</v>
      </c>
      <c r="B7262" s="3">
        <v>58.942901611328097</v>
      </c>
      <c r="C7262" s="3">
        <v>14.4648613016181</v>
      </c>
      <c r="D7262" s="3">
        <v>40.510573461208502</v>
      </c>
      <c r="E7262" s="3">
        <v>30.619266510009702</v>
      </c>
      <c r="F7262" s="3">
        <v>38.968505859375</v>
      </c>
      <c r="G7262" s="3"/>
      <c r="I7262" s="5">
        <f t="shared" si="230"/>
        <v>44476.833333333336</v>
      </c>
      <c r="J7262" s="7">
        <f t="shared" si="231"/>
        <v>-38.968505859375</v>
      </c>
    </row>
    <row r="7263" spans="1:10" x14ac:dyDescent="0.2">
      <c r="A7263" s="4">
        <v>44476.875</v>
      </c>
      <c r="B7263" s="3">
        <v>58.936470031738203</v>
      </c>
      <c r="C7263" s="3">
        <v>14.4641318637756</v>
      </c>
      <c r="D7263" s="3">
        <v>40.5161150642354</v>
      </c>
      <c r="E7263" s="3">
        <v>30.439098358154201</v>
      </c>
      <c r="F7263" s="3">
        <v>38.959747314453097</v>
      </c>
      <c r="G7263" s="3"/>
      <c r="I7263" s="5">
        <f t="shared" si="230"/>
        <v>44476.875</v>
      </c>
      <c r="J7263" s="7">
        <f t="shared" si="231"/>
        <v>-38.959747314453097</v>
      </c>
    </row>
    <row r="7264" spans="1:10" x14ac:dyDescent="0.2">
      <c r="A7264" s="4">
        <v>44476.916666666664</v>
      </c>
      <c r="B7264" s="3">
        <v>58.929397583007798</v>
      </c>
      <c r="C7264" s="3">
        <v>14.4683031151274</v>
      </c>
      <c r="D7264" s="3">
        <v>40.509829859524402</v>
      </c>
      <c r="E7264" s="3">
        <v>30.192420959472599</v>
      </c>
      <c r="F7264" s="3">
        <v>38.962383270263601</v>
      </c>
      <c r="G7264" s="3"/>
      <c r="I7264" s="5">
        <f t="shared" si="230"/>
        <v>44476.916666666664</v>
      </c>
      <c r="J7264" s="7">
        <f t="shared" si="231"/>
        <v>-38.962383270263601</v>
      </c>
    </row>
    <row r="7265" spans="1:10" x14ac:dyDescent="0.2">
      <c r="A7265" s="4">
        <v>44476.958333333336</v>
      </c>
      <c r="B7265" s="3">
        <v>58.922966003417898</v>
      </c>
      <c r="C7265" s="3">
        <v>14.4737278664611</v>
      </c>
      <c r="D7265" s="3">
        <v>40.514326879233103</v>
      </c>
      <c r="E7265" s="3">
        <v>29.918220520019499</v>
      </c>
      <c r="F7265" s="3">
        <v>38.965866088867102</v>
      </c>
      <c r="G7265" s="3"/>
      <c r="I7265" s="5">
        <f t="shared" si="230"/>
        <v>44476.958333333336</v>
      </c>
      <c r="J7265" s="7">
        <f t="shared" si="231"/>
        <v>-38.965866088867102</v>
      </c>
    </row>
    <row r="7266" spans="1:10" x14ac:dyDescent="0.2">
      <c r="A7266" s="4">
        <v>44477</v>
      </c>
      <c r="B7266" s="3">
        <v>58.917179107666001</v>
      </c>
      <c r="C7266" s="3">
        <v>14.487261417112</v>
      </c>
      <c r="D7266" s="3">
        <v>40.5003188398885</v>
      </c>
      <c r="E7266" s="3">
        <v>29.5378303527832</v>
      </c>
      <c r="F7266" s="3">
        <v>38.967155456542898</v>
      </c>
      <c r="G7266" s="3"/>
      <c r="I7266" s="5">
        <f t="shared" si="230"/>
        <v>44477</v>
      </c>
      <c r="J7266" s="7">
        <f t="shared" si="231"/>
        <v>-38.967155456542898</v>
      </c>
    </row>
    <row r="7267" spans="1:10" x14ac:dyDescent="0.2">
      <c r="A7267" s="4">
        <v>44477.041666666664</v>
      </c>
      <c r="B7267" s="3">
        <v>58.9113960266113</v>
      </c>
      <c r="C7267" s="3">
        <v>14.495451658518499</v>
      </c>
      <c r="D7267" s="3">
        <v>40.485793820325398</v>
      </c>
      <c r="E7267" s="3">
        <v>29.258277893066399</v>
      </c>
      <c r="F7267" s="3">
        <v>38.979217529296797</v>
      </c>
      <c r="G7267" s="3"/>
      <c r="I7267" s="5">
        <f t="shared" si="230"/>
        <v>44477.041666666664</v>
      </c>
      <c r="J7267" s="7">
        <f t="shared" si="231"/>
        <v>-38.979217529296797</v>
      </c>
    </row>
    <row r="7268" spans="1:10" x14ac:dyDescent="0.2">
      <c r="A7268" s="4">
        <v>44477.083333333336</v>
      </c>
      <c r="B7268" s="3">
        <v>58.90625</v>
      </c>
      <c r="C7268" s="3">
        <v>14.498814685658999</v>
      </c>
      <c r="D7268" s="3">
        <v>40.486565749692701</v>
      </c>
      <c r="E7268" s="3">
        <v>28.979774475097599</v>
      </c>
      <c r="F7268" s="3">
        <v>38.984153747558501</v>
      </c>
      <c r="G7268" s="3"/>
      <c r="I7268" s="5">
        <f t="shared" si="230"/>
        <v>44477.083333333336</v>
      </c>
      <c r="J7268" s="7">
        <f t="shared" si="231"/>
        <v>-38.984153747558501</v>
      </c>
    </row>
    <row r="7269" spans="1:10" x14ac:dyDescent="0.2">
      <c r="A7269" s="4">
        <v>44477.125</v>
      </c>
      <c r="B7269" s="3">
        <v>58.899177551269503</v>
      </c>
      <c r="C7269" s="3">
        <v>14.500929524258201</v>
      </c>
      <c r="D7269" s="3">
        <v>40.482483022350799</v>
      </c>
      <c r="E7269" s="3">
        <v>28.6412239074707</v>
      </c>
      <c r="F7269" s="3">
        <v>38.985641479492102</v>
      </c>
      <c r="G7269" s="3"/>
      <c r="I7269" s="5">
        <f t="shared" si="230"/>
        <v>44477.125</v>
      </c>
      <c r="J7269" s="7">
        <f t="shared" si="231"/>
        <v>-38.985641479492102</v>
      </c>
    </row>
    <row r="7270" spans="1:10" x14ac:dyDescent="0.2">
      <c r="A7270" s="4">
        <v>44477.166666666664</v>
      </c>
      <c r="B7270" s="3">
        <v>58.890815734863203</v>
      </c>
      <c r="C7270" s="3">
        <v>14.5117117486779</v>
      </c>
      <c r="D7270" s="3">
        <v>40.473669571913803</v>
      </c>
      <c r="E7270" s="3">
        <v>28.416355133056602</v>
      </c>
      <c r="F7270" s="3">
        <v>38.987312316894503</v>
      </c>
      <c r="G7270" s="3"/>
      <c r="I7270" s="5">
        <f t="shared" si="230"/>
        <v>44477.166666666664</v>
      </c>
      <c r="J7270" s="7">
        <f t="shared" si="231"/>
        <v>-38.987312316894503</v>
      </c>
    </row>
    <row r="7271" spans="1:10" x14ac:dyDescent="0.2">
      <c r="A7271" s="4">
        <v>44477.208333333336</v>
      </c>
      <c r="B7271" s="3">
        <v>58.883102416992102</v>
      </c>
      <c r="C7271" s="3">
        <v>14.5180146581909</v>
      </c>
      <c r="D7271" s="3">
        <v>40.470592477325802</v>
      </c>
      <c r="E7271" s="3">
        <v>28.357719421386701</v>
      </c>
      <c r="F7271" s="3">
        <v>38.992073059082003</v>
      </c>
      <c r="G7271" s="3"/>
      <c r="I7271" s="5">
        <f t="shared" si="230"/>
        <v>44477.208333333336</v>
      </c>
      <c r="J7271" s="7">
        <f t="shared" si="231"/>
        <v>-38.992073059082003</v>
      </c>
    </row>
    <row r="7272" spans="1:10" x14ac:dyDescent="0.2">
      <c r="A7272" s="4">
        <v>44477.25</v>
      </c>
      <c r="B7272" s="3">
        <v>58.8753852844238</v>
      </c>
      <c r="C7272" s="3">
        <v>14.5116232246679</v>
      </c>
      <c r="D7272" s="3">
        <v>40.476431521026299</v>
      </c>
      <c r="E7272" s="3">
        <v>28.2622680664062</v>
      </c>
      <c r="F7272" s="3">
        <v>38.993507385253899</v>
      </c>
      <c r="G7272" s="3"/>
      <c r="I7272" s="5">
        <f t="shared" si="230"/>
        <v>44477.25</v>
      </c>
      <c r="J7272" s="7">
        <f t="shared" si="231"/>
        <v>-38.993507385253899</v>
      </c>
    </row>
    <row r="7273" spans="1:10" x14ac:dyDescent="0.2">
      <c r="A7273" s="4">
        <v>44477.291666666664</v>
      </c>
      <c r="B7273" s="3">
        <v>58.845165252685497</v>
      </c>
      <c r="C7273" s="3">
        <v>14.493297869354899</v>
      </c>
      <c r="D7273" s="3">
        <v>40.498566064490198</v>
      </c>
      <c r="E7273" s="3">
        <v>28.214714050292901</v>
      </c>
      <c r="F7273" s="3">
        <v>38.976871490478501</v>
      </c>
      <c r="G7273" s="3"/>
      <c r="I7273" s="5">
        <f t="shared" si="230"/>
        <v>44477.291666666664</v>
      </c>
      <c r="J7273" s="7">
        <f t="shared" si="231"/>
        <v>-38.976871490478501</v>
      </c>
    </row>
    <row r="7274" spans="1:10" x14ac:dyDescent="0.2">
      <c r="A7274" s="4">
        <v>44477.333333333336</v>
      </c>
      <c r="B7274" s="3">
        <v>58.837448120117102</v>
      </c>
      <c r="C7274" s="3">
        <v>14.4843923539475</v>
      </c>
      <c r="D7274" s="3">
        <v>40.5126944964884</v>
      </c>
      <c r="E7274" s="3">
        <v>28.1214179992675</v>
      </c>
      <c r="F7274" s="3">
        <v>38.969139099121001</v>
      </c>
      <c r="G7274" s="3"/>
      <c r="I7274" s="5">
        <f t="shared" si="230"/>
        <v>44477.333333333336</v>
      </c>
      <c r="J7274" s="7">
        <f t="shared" si="231"/>
        <v>-38.969139099121001</v>
      </c>
    </row>
    <row r="7275" spans="1:10" x14ac:dyDescent="0.2">
      <c r="A7275" s="4">
        <v>44477.375</v>
      </c>
      <c r="B7275" s="3">
        <v>58.830375671386697</v>
      </c>
      <c r="C7275" s="3">
        <v>14.480710640371001</v>
      </c>
      <c r="D7275" s="3">
        <v>40.506373882173399</v>
      </c>
      <c r="E7275" s="3">
        <v>28.014163970947202</v>
      </c>
      <c r="F7275" s="3">
        <v>38.967685699462798</v>
      </c>
      <c r="G7275" s="3"/>
      <c r="I7275" s="5">
        <f t="shared" si="230"/>
        <v>44477.375</v>
      </c>
      <c r="J7275" s="7">
        <f t="shared" si="231"/>
        <v>-38.967685699462798</v>
      </c>
    </row>
    <row r="7276" spans="1:10" x14ac:dyDescent="0.2">
      <c r="A7276" s="4">
        <v>44477.416666666664</v>
      </c>
      <c r="B7276" s="3">
        <v>58.8233032226562</v>
      </c>
      <c r="C7276" s="3">
        <v>14.482403219442499</v>
      </c>
      <c r="D7276" s="3">
        <v>40.510966507813002</v>
      </c>
      <c r="E7276" s="3">
        <v>27.863655090331999</v>
      </c>
      <c r="F7276" s="3">
        <v>38.967739105224602</v>
      </c>
      <c r="G7276" s="3"/>
      <c r="I7276" s="5">
        <f t="shared" si="230"/>
        <v>44477.416666666664</v>
      </c>
      <c r="J7276" s="7">
        <f t="shared" si="231"/>
        <v>-38.967739105224602</v>
      </c>
    </row>
    <row r="7277" spans="1:10" x14ac:dyDescent="0.2">
      <c r="A7277" s="4">
        <v>44477.458333333336</v>
      </c>
      <c r="B7277" s="3">
        <v>58.816230773925703</v>
      </c>
      <c r="C7277" s="3">
        <v>14.4915566020779</v>
      </c>
      <c r="D7277" s="3">
        <v>40.498700620985403</v>
      </c>
      <c r="E7277" s="3">
        <v>27.718502044677699</v>
      </c>
      <c r="F7277" s="3">
        <v>38.971595764160099</v>
      </c>
      <c r="G7277" s="3"/>
      <c r="I7277" s="5">
        <f t="shared" si="230"/>
        <v>44477.458333333336</v>
      </c>
      <c r="J7277" s="7">
        <f t="shared" si="231"/>
        <v>-38.971595764160099</v>
      </c>
    </row>
    <row r="7278" spans="1:10" x14ac:dyDescent="0.2">
      <c r="A7278" s="4">
        <v>44477.5</v>
      </c>
      <c r="B7278" s="3">
        <v>58.809154510497997</v>
      </c>
      <c r="C7278" s="3">
        <v>14.506388799955801</v>
      </c>
      <c r="D7278" s="3">
        <v>40.483389508213399</v>
      </c>
      <c r="E7278" s="3">
        <v>27.6455764770507</v>
      </c>
      <c r="F7278" s="3">
        <v>38.9816284179687</v>
      </c>
      <c r="G7278" s="3"/>
      <c r="I7278" s="5">
        <f t="shared" si="230"/>
        <v>44477.5</v>
      </c>
      <c r="J7278" s="7">
        <f t="shared" si="231"/>
        <v>-38.9816284179687</v>
      </c>
    </row>
    <row r="7279" spans="1:10" x14ac:dyDescent="0.2">
      <c r="A7279" s="4">
        <v>44477.541666666664</v>
      </c>
      <c r="B7279" s="3">
        <v>58.8020820617675</v>
      </c>
      <c r="C7279" s="3">
        <v>14.518318295545299</v>
      </c>
      <c r="D7279" s="3">
        <v>40.469264617175497</v>
      </c>
      <c r="E7279" s="3">
        <v>28.223655700683501</v>
      </c>
      <c r="F7279" s="3">
        <v>38.988372802734297</v>
      </c>
      <c r="G7279" s="3"/>
      <c r="I7279" s="5">
        <f t="shared" si="230"/>
        <v>44477.541666666664</v>
      </c>
      <c r="J7279" s="7">
        <f t="shared" si="231"/>
        <v>-38.988372802734297</v>
      </c>
    </row>
    <row r="7280" spans="1:10" x14ac:dyDescent="0.2">
      <c r="A7280" s="4">
        <v>44477.583333333336</v>
      </c>
      <c r="B7280" s="3">
        <v>58.795009613037102</v>
      </c>
      <c r="C7280" s="3">
        <v>14.5282267879861</v>
      </c>
      <c r="D7280" s="3">
        <v>40.4641125197927</v>
      </c>
      <c r="E7280" s="3">
        <v>28.540397644042901</v>
      </c>
      <c r="F7280" s="3">
        <v>39.001453399658203</v>
      </c>
      <c r="G7280" s="3"/>
      <c r="I7280" s="5">
        <f t="shared" si="230"/>
        <v>44477.583333333336</v>
      </c>
      <c r="J7280" s="7">
        <f t="shared" si="231"/>
        <v>-39.001453399658203</v>
      </c>
    </row>
    <row r="7281" spans="1:10" x14ac:dyDescent="0.2">
      <c r="A7281" s="4">
        <v>44477.625</v>
      </c>
      <c r="B7281" s="3">
        <v>58.787296295166001</v>
      </c>
      <c r="C7281" s="3">
        <v>14.5294484193243</v>
      </c>
      <c r="D7281" s="3">
        <v>40.461272669551498</v>
      </c>
      <c r="E7281" s="3">
        <v>29.049839019775298</v>
      </c>
      <c r="F7281" s="3">
        <v>38.997856140136697</v>
      </c>
      <c r="G7281" s="3"/>
      <c r="I7281" s="5">
        <f t="shared" si="230"/>
        <v>44477.625</v>
      </c>
      <c r="J7281" s="7">
        <f t="shared" si="231"/>
        <v>-38.997856140136697</v>
      </c>
    </row>
    <row r="7282" spans="1:10" x14ac:dyDescent="0.2">
      <c r="A7282" s="4">
        <v>44477.666666666664</v>
      </c>
      <c r="B7282" s="3">
        <v>58.781509399413999</v>
      </c>
      <c r="C7282" s="3">
        <v>14.5235420973762</v>
      </c>
      <c r="D7282" s="3">
        <v>40.465065038140501</v>
      </c>
      <c r="E7282" s="3">
        <v>29.43701171875</v>
      </c>
      <c r="F7282" s="3">
        <v>38.984500885009702</v>
      </c>
      <c r="G7282" s="3"/>
      <c r="I7282" s="5">
        <f t="shared" si="230"/>
        <v>44477.666666666664</v>
      </c>
      <c r="J7282" s="7">
        <f t="shared" si="231"/>
        <v>-38.984500885009702</v>
      </c>
    </row>
    <row r="7283" spans="1:10" x14ac:dyDescent="0.2">
      <c r="A7283" s="4">
        <v>44477.708333333336</v>
      </c>
      <c r="B7283" s="3">
        <v>58.775718688964801</v>
      </c>
      <c r="C7283" s="3">
        <v>14.5147773351447</v>
      </c>
      <c r="D7283" s="3">
        <v>40.471835354426403</v>
      </c>
      <c r="E7283" s="3">
        <v>29.933597564697202</v>
      </c>
      <c r="F7283" s="3">
        <v>38.991661071777301</v>
      </c>
      <c r="G7283" s="3"/>
      <c r="I7283" s="5">
        <f t="shared" si="230"/>
        <v>44477.708333333336</v>
      </c>
      <c r="J7283" s="7">
        <f t="shared" si="231"/>
        <v>-38.991661071777301</v>
      </c>
    </row>
    <row r="7284" spans="1:10" x14ac:dyDescent="0.2">
      <c r="A7284" s="4">
        <v>44477.75</v>
      </c>
      <c r="B7284" s="3">
        <v>58.768646240234297</v>
      </c>
      <c r="C7284" s="3">
        <v>14.494159207972301</v>
      </c>
      <c r="D7284" s="3">
        <v>39.888784355830303</v>
      </c>
      <c r="E7284" s="3">
        <v>30.548107147216701</v>
      </c>
      <c r="F7284" s="3">
        <v>39.400844573974602</v>
      </c>
      <c r="G7284" s="3"/>
      <c r="I7284" s="5">
        <f t="shared" si="230"/>
        <v>44477.75</v>
      </c>
      <c r="J7284" s="7">
        <f t="shared" si="231"/>
        <v>-39.400844573974602</v>
      </c>
    </row>
    <row r="7285" spans="1:10" x14ac:dyDescent="0.2">
      <c r="A7285" s="4">
        <v>44477.791666666664</v>
      </c>
      <c r="B7285" s="3">
        <v>58.736495971679602</v>
      </c>
      <c r="C7285" s="3">
        <v>14.4882458041034</v>
      </c>
      <c r="D7285" s="3">
        <v>40.471984074763199</v>
      </c>
      <c r="E7285" s="3">
        <v>31.3499946594238</v>
      </c>
      <c r="F7285" s="3">
        <v>38.991996765136697</v>
      </c>
      <c r="G7285" s="3"/>
      <c r="I7285" s="5">
        <f t="shared" si="230"/>
        <v>44477.791666666664</v>
      </c>
      <c r="J7285" s="7">
        <f t="shared" si="231"/>
        <v>-38.991996765136697</v>
      </c>
    </row>
    <row r="7286" spans="1:10" x14ac:dyDescent="0.2">
      <c r="A7286" s="4">
        <v>44477.833333333336</v>
      </c>
      <c r="B7286" s="3">
        <v>58.730064392089801</v>
      </c>
      <c r="C7286" s="3">
        <v>14.4815994214315</v>
      </c>
      <c r="D7286" s="3">
        <v>40.488612424804202</v>
      </c>
      <c r="E7286" s="3">
        <v>31.119426727294901</v>
      </c>
      <c r="F7286" s="3">
        <v>38.982082366943303</v>
      </c>
      <c r="G7286" s="3"/>
      <c r="I7286" s="5">
        <f t="shared" si="230"/>
        <v>44477.833333333336</v>
      </c>
      <c r="J7286" s="7">
        <f t="shared" si="231"/>
        <v>-38.982082366943303</v>
      </c>
    </row>
    <row r="7287" spans="1:10" x14ac:dyDescent="0.2">
      <c r="A7287" s="4">
        <v>44477.875</v>
      </c>
      <c r="B7287" s="3">
        <v>58.723636627197202</v>
      </c>
      <c r="C7287" s="3">
        <v>14.478000920424501</v>
      </c>
      <c r="D7287" s="3">
        <v>40.5078504626605</v>
      </c>
      <c r="E7287" s="3">
        <v>30.015457153320298</v>
      </c>
      <c r="F7287" s="3">
        <v>38.9688720703125</v>
      </c>
      <c r="G7287" s="3"/>
      <c r="I7287" s="5">
        <f t="shared" si="230"/>
        <v>44477.875</v>
      </c>
      <c r="J7287" s="7">
        <f t="shared" si="231"/>
        <v>-38.9688720703125</v>
      </c>
    </row>
    <row r="7288" spans="1:10" x14ac:dyDescent="0.2">
      <c r="A7288" s="4">
        <v>44477.916666666664</v>
      </c>
      <c r="B7288" s="3">
        <v>58.717849731445298</v>
      </c>
      <c r="C7288" s="3">
        <v>14.482207581380299</v>
      </c>
      <c r="D7288" s="3">
        <v>40.501204079988597</v>
      </c>
      <c r="E7288" s="3">
        <v>29.6357917785644</v>
      </c>
      <c r="F7288" s="3">
        <v>38.976936340332003</v>
      </c>
      <c r="G7288" s="3"/>
      <c r="I7288" s="5">
        <f t="shared" si="230"/>
        <v>44477.916666666664</v>
      </c>
      <c r="J7288" s="7">
        <f t="shared" si="231"/>
        <v>-38.976936340332003</v>
      </c>
    </row>
    <row r="7289" spans="1:10" x14ac:dyDescent="0.2">
      <c r="A7289" s="4">
        <v>44477.958333333336</v>
      </c>
      <c r="B7289" s="3">
        <v>58.712062835693303</v>
      </c>
      <c r="C7289" s="3">
        <v>14.4893718295108</v>
      </c>
      <c r="D7289" s="3">
        <v>40.499709794699598</v>
      </c>
      <c r="E7289" s="3">
        <v>29.216079711913999</v>
      </c>
      <c r="F7289" s="3">
        <v>38.9760131835937</v>
      </c>
      <c r="G7289" s="3"/>
      <c r="I7289" s="5">
        <f t="shared" si="230"/>
        <v>44477.958333333336</v>
      </c>
      <c r="J7289" s="7">
        <f t="shared" si="231"/>
        <v>-38.9760131835937</v>
      </c>
    </row>
    <row r="7290" spans="1:10" x14ac:dyDescent="0.2">
      <c r="A7290" s="4">
        <v>44478</v>
      </c>
      <c r="B7290" s="3">
        <v>58.706275939941399</v>
      </c>
      <c r="C7290" s="3">
        <v>14.5038083250639</v>
      </c>
      <c r="D7290" s="3">
        <v>40.481572995527898</v>
      </c>
      <c r="E7290" s="3">
        <v>28.786373138427699</v>
      </c>
      <c r="F7290" s="3">
        <v>38.985092163085902</v>
      </c>
      <c r="G7290" s="3"/>
      <c r="I7290" s="5">
        <f t="shared" si="230"/>
        <v>44478</v>
      </c>
      <c r="J7290" s="7">
        <f t="shared" si="231"/>
        <v>-38.985092163085902</v>
      </c>
    </row>
    <row r="7291" spans="1:10" x14ac:dyDescent="0.2">
      <c r="A7291" s="4">
        <v>44478.041666666664</v>
      </c>
      <c r="B7291" s="3">
        <v>58.698558807372997</v>
      </c>
      <c r="C7291" s="3">
        <v>14.5143108136119</v>
      </c>
      <c r="D7291" s="3">
        <v>40.4626819717909</v>
      </c>
      <c r="E7291" s="3">
        <v>28.5028572082519</v>
      </c>
      <c r="F7291" s="3">
        <v>38.990196228027301</v>
      </c>
      <c r="G7291" s="3"/>
      <c r="I7291" s="5">
        <f t="shared" si="230"/>
        <v>44478.041666666664</v>
      </c>
      <c r="J7291" s="7">
        <f t="shared" si="231"/>
        <v>-38.990196228027301</v>
      </c>
    </row>
    <row r="7292" spans="1:10" x14ac:dyDescent="0.2">
      <c r="A7292" s="4">
        <v>44478.083333333336</v>
      </c>
      <c r="B7292" s="3">
        <v>58.690200805663999</v>
      </c>
      <c r="C7292" s="3">
        <v>14.5278231185005</v>
      </c>
      <c r="D7292" s="3">
        <v>40.459760679460402</v>
      </c>
      <c r="E7292" s="3">
        <v>28.3959655761718</v>
      </c>
      <c r="F7292" s="3">
        <v>39.000175476074197</v>
      </c>
      <c r="G7292" s="3"/>
      <c r="I7292" s="5">
        <f t="shared" si="230"/>
        <v>44478.083333333336</v>
      </c>
      <c r="J7292" s="7">
        <f t="shared" si="231"/>
        <v>-39.000175476074197</v>
      </c>
    </row>
    <row r="7293" spans="1:10" x14ac:dyDescent="0.2">
      <c r="A7293" s="4">
        <v>44478.125</v>
      </c>
      <c r="B7293" s="3">
        <v>58.682483673095703</v>
      </c>
      <c r="C7293" s="3">
        <v>14.536516176283801</v>
      </c>
      <c r="D7293" s="3">
        <v>40.466941747152802</v>
      </c>
      <c r="E7293" s="3">
        <v>28.294445037841701</v>
      </c>
      <c r="F7293" s="3">
        <v>39.004085540771399</v>
      </c>
      <c r="G7293" s="3"/>
      <c r="I7293" s="5">
        <f t="shared" si="230"/>
        <v>44478.125</v>
      </c>
      <c r="J7293" s="7">
        <f t="shared" si="231"/>
        <v>-39.004085540771399</v>
      </c>
    </row>
    <row r="7294" spans="1:10" x14ac:dyDescent="0.2">
      <c r="A7294" s="4">
        <v>44478.166666666664</v>
      </c>
      <c r="B7294" s="3">
        <v>58.675411224365199</v>
      </c>
      <c r="C7294" s="3">
        <v>14.541760338637101</v>
      </c>
      <c r="D7294" s="3">
        <v>40.454367796770399</v>
      </c>
      <c r="E7294" s="3">
        <v>28.219711303710898</v>
      </c>
      <c r="F7294" s="3">
        <v>39.004867553710902</v>
      </c>
      <c r="G7294" s="3"/>
      <c r="I7294" s="5">
        <f t="shared" si="230"/>
        <v>44478.166666666664</v>
      </c>
      <c r="J7294" s="7">
        <f t="shared" si="231"/>
        <v>-39.004867553710902</v>
      </c>
    </row>
    <row r="7295" spans="1:10" x14ac:dyDescent="0.2">
      <c r="A7295" s="4">
        <v>44478.208333333336</v>
      </c>
      <c r="B7295" s="3">
        <v>58.667694091796797</v>
      </c>
      <c r="C7295" s="3">
        <v>14.536183326006199</v>
      </c>
      <c r="D7295" s="3">
        <v>40.457682135705298</v>
      </c>
      <c r="E7295" s="3">
        <v>28.153591156005799</v>
      </c>
      <c r="F7295" s="3">
        <v>39.0045356750488</v>
      </c>
      <c r="G7295" s="3"/>
      <c r="I7295" s="5">
        <f t="shared" si="230"/>
        <v>44478.208333333336</v>
      </c>
      <c r="J7295" s="7">
        <f t="shared" si="231"/>
        <v>-39.0045356750488</v>
      </c>
    </row>
    <row r="7296" spans="1:10" x14ac:dyDescent="0.2">
      <c r="A7296" s="4">
        <v>44478.25</v>
      </c>
      <c r="B7296" s="3">
        <v>58.659336090087798</v>
      </c>
      <c r="C7296" s="3">
        <v>14.528711899560999</v>
      </c>
      <c r="D7296" s="3">
        <v>40.460373265609697</v>
      </c>
      <c r="E7296" s="3">
        <v>28.039894104003899</v>
      </c>
      <c r="F7296" s="3">
        <v>39.000801086425703</v>
      </c>
      <c r="G7296" s="3"/>
      <c r="I7296" s="5">
        <f t="shared" si="230"/>
        <v>44478.25</v>
      </c>
      <c r="J7296" s="7">
        <f t="shared" si="231"/>
        <v>-39.000801086425703</v>
      </c>
    </row>
    <row r="7297" spans="1:10" x14ac:dyDescent="0.2">
      <c r="A7297" s="4">
        <v>44478.291666666664</v>
      </c>
      <c r="B7297" s="3">
        <v>58.625900268554602</v>
      </c>
      <c r="C7297" s="3">
        <v>14.5201781849957</v>
      </c>
      <c r="D7297" s="3">
        <v>40.473683735755401</v>
      </c>
      <c r="E7297" s="3">
        <v>27.934078216552699</v>
      </c>
      <c r="F7297" s="3">
        <v>38.990997314453097</v>
      </c>
      <c r="G7297" s="3"/>
      <c r="I7297" s="5">
        <f t="shared" si="230"/>
        <v>44478.291666666664</v>
      </c>
      <c r="J7297" s="7">
        <f t="shared" si="231"/>
        <v>-38.990997314453097</v>
      </c>
    </row>
    <row r="7298" spans="1:10" x14ac:dyDescent="0.2">
      <c r="A7298" s="4">
        <v>44478.333333333336</v>
      </c>
      <c r="B7298" s="3">
        <v>58.618824005126903</v>
      </c>
      <c r="C7298" s="3">
        <v>14.509314518486701</v>
      </c>
      <c r="D7298" s="3">
        <v>40.473506687735401</v>
      </c>
      <c r="E7298" s="3">
        <v>27.773200988769499</v>
      </c>
      <c r="F7298" s="3">
        <v>38.987152099609297</v>
      </c>
      <c r="G7298" s="3"/>
      <c r="I7298" s="5">
        <f t="shared" si="230"/>
        <v>44478.333333333336</v>
      </c>
      <c r="J7298" s="7">
        <f t="shared" si="231"/>
        <v>-38.987152099609297</v>
      </c>
    </row>
    <row r="7299" spans="1:10" x14ac:dyDescent="0.2">
      <c r="A7299" s="4">
        <v>44478.375</v>
      </c>
      <c r="B7299" s="3">
        <v>58.6117553710937</v>
      </c>
      <c r="C7299" s="3">
        <v>14.4963121118959</v>
      </c>
      <c r="D7299" s="3">
        <v>40.490772410648603</v>
      </c>
      <c r="E7299" s="3">
        <v>27.6881103515625</v>
      </c>
      <c r="F7299" s="3">
        <v>38.972885131835902</v>
      </c>
      <c r="G7299" s="3"/>
      <c r="I7299" s="5">
        <f t="shared" si="230"/>
        <v>44478.375</v>
      </c>
      <c r="J7299" s="7">
        <f t="shared" si="231"/>
        <v>-38.972885131835902</v>
      </c>
    </row>
    <row r="7300" spans="1:10" x14ac:dyDescent="0.2">
      <c r="A7300" s="4">
        <v>44478.416666666664</v>
      </c>
      <c r="B7300" s="3">
        <v>58.605323791503899</v>
      </c>
      <c r="C7300" s="3">
        <v>14.494863859092</v>
      </c>
      <c r="D7300" s="3">
        <v>40.490988409232997</v>
      </c>
      <c r="E7300" s="3">
        <v>27.613033294677699</v>
      </c>
      <c r="F7300" s="3">
        <v>38.976509094238203</v>
      </c>
      <c r="G7300" s="3"/>
      <c r="I7300" s="5">
        <f t="shared" si="230"/>
        <v>44478.416666666664</v>
      </c>
      <c r="J7300" s="7">
        <f t="shared" si="231"/>
        <v>-38.976509094238203</v>
      </c>
    </row>
    <row r="7301" spans="1:10" x14ac:dyDescent="0.2">
      <c r="A7301" s="4">
        <v>44478.458333333336</v>
      </c>
      <c r="B7301" s="3">
        <v>58.598251342773402</v>
      </c>
      <c r="C7301" s="3">
        <v>14.496984894372</v>
      </c>
      <c r="D7301" s="3">
        <v>40.500099300343599</v>
      </c>
      <c r="E7301" s="3">
        <v>27.4932746887207</v>
      </c>
      <c r="F7301" s="3">
        <v>38.980682373046797</v>
      </c>
      <c r="G7301" s="3"/>
      <c r="I7301" s="5">
        <f t="shared" si="230"/>
        <v>44478.458333333336</v>
      </c>
      <c r="J7301" s="7">
        <f t="shared" si="231"/>
        <v>-38.980682373046797</v>
      </c>
    </row>
    <row r="7302" spans="1:10" x14ac:dyDescent="0.2">
      <c r="A7302" s="4">
        <v>44478.5</v>
      </c>
      <c r="B7302" s="3">
        <v>58.591823577880803</v>
      </c>
      <c r="C7302" s="3">
        <v>14.507958330653301</v>
      </c>
      <c r="D7302" s="3">
        <v>40.480645263903</v>
      </c>
      <c r="E7302" s="3">
        <v>27.435009002685501</v>
      </c>
      <c r="F7302" s="3">
        <v>38.990287780761697</v>
      </c>
      <c r="G7302" s="3"/>
      <c r="I7302" s="5">
        <f t="shared" si="230"/>
        <v>44478.5</v>
      </c>
      <c r="J7302" s="7">
        <f t="shared" si="231"/>
        <v>-38.990287780761697</v>
      </c>
    </row>
    <row r="7303" spans="1:10" x14ac:dyDescent="0.2">
      <c r="A7303" s="4">
        <v>44478.541666666664</v>
      </c>
      <c r="B7303" s="3">
        <v>58.584747314453097</v>
      </c>
      <c r="C7303" s="3">
        <v>14.5178694788145</v>
      </c>
      <c r="D7303" s="3">
        <v>40.473995340270697</v>
      </c>
      <c r="E7303" s="3">
        <v>27.879741668701101</v>
      </c>
      <c r="F7303" s="3">
        <v>38.989021301269503</v>
      </c>
      <c r="G7303" s="3"/>
      <c r="I7303" s="5">
        <f t="shared" si="230"/>
        <v>44478.541666666664</v>
      </c>
      <c r="J7303" s="7">
        <f t="shared" si="231"/>
        <v>-38.989021301269503</v>
      </c>
    </row>
    <row r="7304" spans="1:10" x14ac:dyDescent="0.2">
      <c r="A7304" s="4">
        <v>44478.583333333336</v>
      </c>
      <c r="B7304" s="3">
        <v>58.577674865722599</v>
      </c>
      <c r="C7304" s="3">
        <v>14.5236164575446</v>
      </c>
      <c r="D7304" s="3">
        <v>40.467101090370797</v>
      </c>
      <c r="E7304" s="3">
        <v>28.497146606445298</v>
      </c>
      <c r="F7304" s="3">
        <v>38.996414184570298</v>
      </c>
      <c r="G7304" s="3"/>
      <c r="I7304" s="5">
        <f t="shared" si="230"/>
        <v>44478.583333333336</v>
      </c>
      <c r="J7304" s="7">
        <f t="shared" si="231"/>
        <v>-38.996414184570298</v>
      </c>
    </row>
    <row r="7305" spans="1:10" x14ac:dyDescent="0.2">
      <c r="A7305" s="4">
        <v>44478.625</v>
      </c>
      <c r="B7305" s="3">
        <v>58.569957733154297</v>
      </c>
      <c r="C7305" s="3">
        <v>14.5257976891513</v>
      </c>
      <c r="D7305" s="3">
        <v>40.243804586551001</v>
      </c>
      <c r="E7305" s="3">
        <v>29.230705261230401</v>
      </c>
      <c r="F7305" s="3">
        <v>39.128017425537102</v>
      </c>
      <c r="G7305" s="3"/>
      <c r="I7305" s="5">
        <f t="shared" si="230"/>
        <v>44478.625</v>
      </c>
      <c r="J7305" s="7">
        <f t="shared" si="231"/>
        <v>-39.128017425537102</v>
      </c>
    </row>
    <row r="7306" spans="1:10" x14ac:dyDescent="0.2">
      <c r="A7306" s="4">
        <v>44478.666666666664</v>
      </c>
      <c r="B7306" s="3">
        <v>58.564170837402301</v>
      </c>
      <c r="C7306" s="3">
        <v>14.5271184673808</v>
      </c>
      <c r="D7306" s="3">
        <v>40.437640299838101</v>
      </c>
      <c r="E7306" s="3">
        <v>29.883876800537099</v>
      </c>
      <c r="F7306" s="3">
        <v>39.0145874023437</v>
      </c>
      <c r="G7306" s="3"/>
      <c r="I7306" s="5">
        <f t="shared" si="230"/>
        <v>44478.666666666664</v>
      </c>
      <c r="J7306" s="7">
        <f t="shared" si="231"/>
        <v>-39.0145874023437</v>
      </c>
    </row>
    <row r="7307" spans="1:10" x14ac:dyDescent="0.2">
      <c r="A7307" s="4">
        <v>44478.708333333336</v>
      </c>
      <c r="B7307" s="3">
        <v>58.557743072509702</v>
      </c>
      <c r="C7307" s="3">
        <v>14.517678266952901</v>
      </c>
      <c r="D7307" s="3">
        <v>40.467263974549198</v>
      </c>
      <c r="E7307" s="3">
        <v>30.3179016113281</v>
      </c>
      <c r="F7307" s="3">
        <v>38.997428894042898</v>
      </c>
      <c r="G7307" s="3"/>
      <c r="I7307" s="5">
        <f t="shared" si="230"/>
        <v>44478.708333333336</v>
      </c>
      <c r="J7307" s="7">
        <f t="shared" si="231"/>
        <v>-38.997428894042898</v>
      </c>
    </row>
    <row r="7308" spans="1:10" x14ac:dyDescent="0.2">
      <c r="A7308" s="4">
        <v>44478.75</v>
      </c>
      <c r="B7308" s="3">
        <v>58.550666809082003</v>
      </c>
      <c r="C7308" s="3">
        <v>14.5049440881123</v>
      </c>
      <c r="D7308" s="3">
        <v>40.470025923661701</v>
      </c>
      <c r="E7308" s="3">
        <v>30.5570755004882</v>
      </c>
      <c r="F7308" s="3">
        <v>38.989971160888601</v>
      </c>
      <c r="G7308" s="3"/>
      <c r="I7308" s="5">
        <f t="shared" si="230"/>
        <v>44478.75</v>
      </c>
      <c r="J7308" s="7">
        <f t="shared" si="231"/>
        <v>-38.989971160888601</v>
      </c>
    </row>
    <row r="7309" spans="1:10" x14ac:dyDescent="0.2">
      <c r="A7309" s="4">
        <v>44478.791666666664</v>
      </c>
      <c r="B7309" s="3">
        <v>58.494728088378899</v>
      </c>
      <c r="C7309" s="3">
        <v>14.4873773835652</v>
      </c>
      <c r="D7309" s="3">
        <v>40.497563972696803</v>
      </c>
      <c r="E7309" s="3">
        <v>30.9153022766113</v>
      </c>
      <c r="F7309" s="3">
        <v>38.973918914794901</v>
      </c>
      <c r="G7309" s="3"/>
      <c r="I7309" s="5">
        <f t="shared" si="230"/>
        <v>44478.791666666664</v>
      </c>
      <c r="J7309" s="7">
        <f t="shared" si="231"/>
        <v>-38.973918914794901</v>
      </c>
    </row>
    <row r="7310" spans="1:10" x14ac:dyDescent="0.2">
      <c r="A7310" s="4">
        <v>44478.833333333336</v>
      </c>
      <c r="B7310" s="3">
        <v>58.488296508788999</v>
      </c>
      <c r="C7310" s="3">
        <v>14.481139096579501</v>
      </c>
      <c r="D7310" s="3">
        <v>40.499107831431502</v>
      </c>
      <c r="E7310" s="3">
        <v>31.328220367431602</v>
      </c>
      <c r="F7310" s="3">
        <v>38.975723266601499</v>
      </c>
      <c r="G7310" s="3"/>
      <c r="I7310" s="5">
        <f t="shared" si="230"/>
        <v>44478.833333333336</v>
      </c>
      <c r="J7310" s="7">
        <f t="shared" si="231"/>
        <v>-38.975723266601499</v>
      </c>
    </row>
    <row r="7311" spans="1:10" x14ac:dyDescent="0.2">
      <c r="A7311" s="4">
        <v>44478.875</v>
      </c>
      <c r="B7311" s="3">
        <v>58.482509613037102</v>
      </c>
      <c r="C7311" s="3">
        <v>14.4680826903425</v>
      </c>
      <c r="D7311" s="3">
        <v>40.516387718186202</v>
      </c>
      <c r="E7311" s="3">
        <v>31.211669921875</v>
      </c>
      <c r="F7311" s="3">
        <v>38.960338592529297</v>
      </c>
      <c r="G7311" s="3"/>
      <c r="I7311" s="5">
        <f t="shared" si="230"/>
        <v>44478.875</v>
      </c>
      <c r="J7311" s="7">
        <f t="shared" si="231"/>
        <v>-38.960338592529297</v>
      </c>
    </row>
    <row r="7312" spans="1:10" x14ac:dyDescent="0.2">
      <c r="A7312" s="4">
        <v>44478.916666666664</v>
      </c>
      <c r="B7312" s="3">
        <v>58.476081848144503</v>
      </c>
      <c r="C7312" s="3">
        <v>14.4647019584001</v>
      </c>
      <c r="D7312" s="3">
        <v>40.530363888887202</v>
      </c>
      <c r="E7312" s="3">
        <v>31.286380767822202</v>
      </c>
      <c r="F7312" s="3">
        <v>38.950637817382798</v>
      </c>
      <c r="G7312" s="3"/>
      <c r="I7312" s="5">
        <f t="shared" si="230"/>
        <v>44478.916666666664</v>
      </c>
      <c r="J7312" s="7">
        <f t="shared" si="231"/>
        <v>-38.950637817382798</v>
      </c>
    </row>
    <row r="7313" spans="1:10" x14ac:dyDescent="0.2">
      <c r="A7313" s="4">
        <v>44478.958333333336</v>
      </c>
      <c r="B7313" s="3">
        <v>58.469650268554602</v>
      </c>
      <c r="C7313" s="3">
        <v>14.480622116360999</v>
      </c>
      <c r="D7313" s="3">
        <v>40.513243345350503</v>
      </c>
      <c r="E7313" s="3">
        <v>30.911369323730401</v>
      </c>
      <c r="F7313" s="3">
        <v>38.965080261230398</v>
      </c>
      <c r="G7313" s="3"/>
      <c r="I7313" s="5">
        <f t="shared" si="230"/>
        <v>44478.958333333336</v>
      </c>
      <c r="J7313" s="7">
        <f t="shared" si="231"/>
        <v>-38.965080261230398</v>
      </c>
    </row>
    <row r="7314" spans="1:10" x14ac:dyDescent="0.2">
      <c r="A7314" s="4">
        <v>44479</v>
      </c>
      <c r="B7314" s="3">
        <v>58.463218688964801</v>
      </c>
      <c r="C7314" s="3">
        <v>14.5025751856044</v>
      </c>
      <c r="D7314" s="3">
        <v>40.489288748240703</v>
      </c>
      <c r="E7314" s="3">
        <v>29.8749694824218</v>
      </c>
      <c r="F7314" s="3">
        <v>38.980880737304602</v>
      </c>
      <c r="G7314" s="3"/>
      <c r="I7314" s="5">
        <f t="shared" si="230"/>
        <v>44479</v>
      </c>
      <c r="J7314" s="7">
        <f t="shared" si="231"/>
        <v>-38.980880737304602</v>
      </c>
    </row>
    <row r="7315" spans="1:10" x14ac:dyDescent="0.2">
      <c r="A7315" s="4">
        <v>44479.041666666664</v>
      </c>
      <c r="B7315" s="3">
        <v>58.456790924072202</v>
      </c>
      <c r="C7315" s="3">
        <v>14.5176711850321</v>
      </c>
      <c r="D7315" s="3">
        <v>40.473527933497799</v>
      </c>
      <c r="E7315" s="3">
        <v>29.4052009582519</v>
      </c>
      <c r="F7315" s="3">
        <v>38.986610412597599</v>
      </c>
      <c r="G7315" s="3"/>
      <c r="I7315" s="5">
        <f t="shared" si="230"/>
        <v>44479.041666666664</v>
      </c>
      <c r="J7315" s="7">
        <f t="shared" si="231"/>
        <v>-38.986610412597599</v>
      </c>
    </row>
    <row r="7316" spans="1:10" x14ac:dyDescent="0.2">
      <c r="A7316" s="4">
        <v>44479.083333333336</v>
      </c>
      <c r="B7316" s="3">
        <v>58.451004028320298</v>
      </c>
      <c r="C7316" s="3">
        <v>14.5246114674172</v>
      </c>
      <c r="D7316" s="3">
        <v>40.4661060804982</v>
      </c>
      <c r="E7316" s="3">
        <v>29.119911193847599</v>
      </c>
      <c r="F7316" s="3">
        <v>38.998245239257798</v>
      </c>
      <c r="G7316" s="3"/>
      <c r="I7316" s="5">
        <f t="shared" si="230"/>
        <v>44479.083333333336</v>
      </c>
      <c r="J7316" s="7">
        <f t="shared" si="231"/>
        <v>-38.998245239257798</v>
      </c>
    </row>
    <row r="7317" spans="1:10" x14ac:dyDescent="0.2">
      <c r="A7317" s="4">
        <v>44479.125</v>
      </c>
      <c r="B7317" s="3">
        <v>58.445858001708899</v>
      </c>
      <c r="C7317" s="3">
        <v>14.5359637864614</v>
      </c>
      <c r="D7317" s="3">
        <v>40.465263331922898</v>
      </c>
      <c r="E7317" s="3">
        <v>28.9214973449707</v>
      </c>
      <c r="F7317" s="3">
        <v>39.00244140625</v>
      </c>
      <c r="G7317" s="3"/>
      <c r="I7317" s="5">
        <f t="shared" ref="I7317:I7380" si="232">A7317</f>
        <v>44479.125</v>
      </c>
      <c r="J7317" s="7">
        <f t="shared" ref="J7317:J7380" si="233">F7317*-1</f>
        <v>-39.00244140625</v>
      </c>
    </row>
    <row r="7318" spans="1:10" x14ac:dyDescent="0.2">
      <c r="A7318" s="4">
        <v>44479.166666666664</v>
      </c>
      <c r="B7318" s="3">
        <v>58.438785552978501</v>
      </c>
      <c r="C7318" s="3">
        <v>14.5394728782183</v>
      </c>
      <c r="D7318" s="3">
        <v>40.457115582041197</v>
      </c>
      <c r="E7318" s="3">
        <v>28.706283569335898</v>
      </c>
      <c r="F7318" s="3">
        <v>39.007179260253899</v>
      </c>
      <c r="G7318" s="3"/>
      <c r="I7318" s="5">
        <f t="shared" si="232"/>
        <v>44479.166666666664</v>
      </c>
      <c r="J7318" s="7">
        <f t="shared" si="233"/>
        <v>-39.007179260253899</v>
      </c>
    </row>
    <row r="7319" spans="1:10" x14ac:dyDescent="0.2">
      <c r="A7319" s="4">
        <v>44479.208333333336</v>
      </c>
      <c r="B7319" s="3">
        <v>58.430427551269503</v>
      </c>
      <c r="C7319" s="3">
        <v>14.5385026550686</v>
      </c>
      <c r="D7319" s="3">
        <v>40.4548670721869</v>
      </c>
      <c r="E7319" s="3">
        <v>28.4871292114257</v>
      </c>
      <c r="F7319" s="3">
        <v>39.0061645507812</v>
      </c>
      <c r="G7319" s="3"/>
      <c r="I7319" s="5">
        <f t="shared" si="232"/>
        <v>44479.208333333336</v>
      </c>
      <c r="J7319" s="7">
        <f t="shared" si="233"/>
        <v>-39.0061645507812</v>
      </c>
    </row>
    <row r="7320" spans="1:10" x14ac:dyDescent="0.2">
      <c r="A7320" s="4">
        <v>44479.25</v>
      </c>
      <c r="B7320" s="3">
        <v>58.420783996582003</v>
      </c>
      <c r="C7320" s="3">
        <v>14.5295511071759</v>
      </c>
      <c r="D7320" s="3">
        <v>40.457058926674797</v>
      </c>
      <c r="E7320" s="3">
        <v>28.308021545410099</v>
      </c>
      <c r="F7320" s="3">
        <v>38.995758056640597</v>
      </c>
      <c r="G7320" s="3"/>
      <c r="I7320" s="5">
        <f t="shared" si="232"/>
        <v>44479.25</v>
      </c>
      <c r="J7320" s="7">
        <f t="shared" si="233"/>
        <v>-38.995758056640597</v>
      </c>
    </row>
    <row r="7321" spans="1:10" x14ac:dyDescent="0.2">
      <c r="A7321" s="4">
        <v>44479.291666666664</v>
      </c>
      <c r="B7321" s="3">
        <v>58.387989044189403</v>
      </c>
      <c r="C7321" s="3">
        <v>14.514126683671099</v>
      </c>
      <c r="D7321" s="3">
        <v>40.480209725773697</v>
      </c>
      <c r="E7321" s="3">
        <v>28.142868041992099</v>
      </c>
      <c r="F7321" s="3">
        <v>38.9905395507812</v>
      </c>
      <c r="G7321" s="3"/>
      <c r="I7321" s="5">
        <f t="shared" si="232"/>
        <v>44479.291666666664</v>
      </c>
      <c r="J7321" s="7">
        <f t="shared" si="233"/>
        <v>-38.9905395507812</v>
      </c>
    </row>
    <row r="7322" spans="1:10" x14ac:dyDescent="0.2">
      <c r="A7322" s="4">
        <v>44479.333333333336</v>
      </c>
      <c r="B7322" s="3">
        <v>58.381557464599602</v>
      </c>
      <c r="C7322" s="3">
        <v>14.5030434776173</v>
      </c>
      <c r="D7322" s="3">
        <v>40.489851760944397</v>
      </c>
      <c r="E7322" s="3">
        <v>28.015590667724599</v>
      </c>
      <c r="F7322" s="3">
        <v>38.979274749755803</v>
      </c>
      <c r="G7322" s="3"/>
      <c r="I7322" s="5">
        <f t="shared" si="232"/>
        <v>44479.333333333336</v>
      </c>
      <c r="J7322" s="7">
        <f t="shared" si="233"/>
        <v>-38.979274749755803</v>
      </c>
    </row>
    <row r="7323" spans="1:10" x14ac:dyDescent="0.2">
      <c r="A7323" s="4">
        <v>44479.375</v>
      </c>
      <c r="B7323" s="3">
        <v>58.374485015869098</v>
      </c>
      <c r="C7323" s="3">
        <v>14.4923426952868</v>
      </c>
      <c r="D7323" s="3">
        <v>40.502723152000499</v>
      </c>
      <c r="E7323" s="3">
        <v>27.8457832336425</v>
      </c>
      <c r="F7323" s="3">
        <v>38.96923828125</v>
      </c>
      <c r="G7323" s="3"/>
      <c r="I7323" s="5">
        <f t="shared" si="232"/>
        <v>44479.375</v>
      </c>
      <c r="J7323" s="7">
        <f t="shared" si="233"/>
        <v>-38.96923828125</v>
      </c>
    </row>
    <row r="7324" spans="1:10" x14ac:dyDescent="0.2">
      <c r="A7324" s="4">
        <v>44479.416666666664</v>
      </c>
      <c r="B7324" s="3">
        <v>58.367412567138601</v>
      </c>
      <c r="C7324" s="3">
        <v>14.4869595502379</v>
      </c>
      <c r="D7324" s="3">
        <v>40.504242224012302</v>
      </c>
      <c r="E7324" s="3">
        <v>27.709926605224599</v>
      </c>
      <c r="F7324" s="3">
        <v>38.972412109375</v>
      </c>
      <c r="G7324" s="3"/>
      <c r="I7324" s="5">
        <f t="shared" si="232"/>
        <v>44479.416666666664</v>
      </c>
      <c r="J7324" s="7">
        <f t="shared" si="233"/>
        <v>-38.972412109375</v>
      </c>
    </row>
    <row r="7325" spans="1:10" x14ac:dyDescent="0.2">
      <c r="A7325" s="4">
        <v>44479.458333333336</v>
      </c>
      <c r="B7325" s="3">
        <v>58.360336303710902</v>
      </c>
      <c r="C7325" s="3">
        <v>14.491184801235899</v>
      </c>
      <c r="D7325" s="3">
        <v>40.503148067248503</v>
      </c>
      <c r="E7325" s="3">
        <v>27.564769744873001</v>
      </c>
      <c r="F7325" s="3">
        <v>38.966487884521399</v>
      </c>
      <c r="G7325" s="3"/>
      <c r="I7325" s="5">
        <f t="shared" si="232"/>
        <v>44479.458333333336</v>
      </c>
      <c r="J7325" s="7">
        <f t="shared" si="233"/>
        <v>-38.966487884521399</v>
      </c>
    </row>
    <row r="7326" spans="1:10" x14ac:dyDescent="0.2">
      <c r="A7326" s="4">
        <v>44479.5</v>
      </c>
      <c r="B7326" s="3">
        <v>58.353267669677699</v>
      </c>
      <c r="C7326" s="3">
        <v>14.5075219072839</v>
      </c>
      <c r="D7326" s="3">
        <v>40.486342669187501</v>
      </c>
      <c r="E7326" s="3">
        <v>27.553688049316399</v>
      </c>
      <c r="F7326" s="3">
        <v>38.979927062988203</v>
      </c>
      <c r="G7326" s="3"/>
      <c r="I7326" s="5">
        <f t="shared" si="232"/>
        <v>44479.5</v>
      </c>
      <c r="J7326" s="7">
        <f t="shared" si="233"/>
        <v>-38.979927062988203</v>
      </c>
    </row>
    <row r="7327" spans="1:10" x14ac:dyDescent="0.2">
      <c r="A7327" s="4">
        <v>44479.541666666664</v>
      </c>
      <c r="B7327" s="3">
        <v>58.346195220947202</v>
      </c>
      <c r="C7327" s="3">
        <v>14.5159042457922</v>
      </c>
      <c r="D7327" s="3">
        <v>40.481657978577502</v>
      </c>
      <c r="E7327" s="3">
        <v>28.503215789794901</v>
      </c>
      <c r="F7327" s="3">
        <v>38.985366821288999</v>
      </c>
      <c r="G7327" s="3"/>
      <c r="I7327" s="5">
        <f t="shared" si="232"/>
        <v>44479.541666666664</v>
      </c>
      <c r="J7327" s="7">
        <f t="shared" si="233"/>
        <v>-38.985366821288999</v>
      </c>
    </row>
    <row r="7328" spans="1:10" x14ac:dyDescent="0.2">
      <c r="A7328" s="4">
        <v>44479.583333333336</v>
      </c>
      <c r="B7328" s="3">
        <v>58.338478088378899</v>
      </c>
      <c r="C7328" s="3">
        <v>14.5271078444996</v>
      </c>
      <c r="D7328" s="3">
        <v>40.477816036542897</v>
      </c>
      <c r="E7328" s="3">
        <v>28.6730346679687</v>
      </c>
      <c r="F7328" s="3">
        <v>38.996944427490199</v>
      </c>
      <c r="G7328" s="3"/>
      <c r="I7328" s="5">
        <f t="shared" si="232"/>
        <v>44479.583333333336</v>
      </c>
      <c r="J7328" s="7">
        <f t="shared" si="233"/>
        <v>-38.996944427490199</v>
      </c>
    </row>
    <row r="7329" spans="1:10" x14ac:dyDescent="0.2">
      <c r="A7329" s="4">
        <v>44479.625</v>
      </c>
      <c r="B7329" s="3">
        <v>58.330760955810497</v>
      </c>
      <c r="C7329" s="3">
        <v>14.527978035518</v>
      </c>
      <c r="D7329" s="3">
        <v>39.8433573748515</v>
      </c>
      <c r="E7329" s="3">
        <v>29.160640716552699</v>
      </c>
      <c r="F7329" s="3">
        <v>39.432079315185497</v>
      </c>
      <c r="G7329" s="3"/>
      <c r="I7329" s="5">
        <f t="shared" si="232"/>
        <v>44479.625</v>
      </c>
      <c r="J7329" s="7">
        <f t="shared" si="233"/>
        <v>-39.432079315185497</v>
      </c>
    </row>
    <row r="7330" spans="1:10" x14ac:dyDescent="0.2">
      <c r="A7330" s="4">
        <v>44479.666666666664</v>
      </c>
      <c r="B7330" s="3">
        <v>58.324974060058501</v>
      </c>
      <c r="C7330" s="3">
        <v>14.524834547922399</v>
      </c>
      <c r="D7330" s="3">
        <v>40.452954953570597</v>
      </c>
      <c r="E7330" s="3">
        <v>29.891014099121001</v>
      </c>
      <c r="F7330" s="3">
        <v>39.012649536132798</v>
      </c>
      <c r="G7330" s="3"/>
      <c r="I7330" s="5">
        <f t="shared" si="232"/>
        <v>44479.666666666664</v>
      </c>
      <c r="J7330" s="7">
        <f t="shared" si="233"/>
        <v>-39.012649536132798</v>
      </c>
    </row>
    <row r="7331" spans="1:10" x14ac:dyDescent="0.2">
      <c r="A7331" s="4">
        <v>44479.708333333336</v>
      </c>
      <c r="B7331" s="3">
        <v>58.3185424804687</v>
      </c>
      <c r="C7331" s="3">
        <v>14.510864573902101</v>
      </c>
      <c r="D7331" s="3">
        <v>40.471955747080003</v>
      </c>
      <c r="E7331" s="3">
        <v>30.136638641357401</v>
      </c>
      <c r="F7331" s="3">
        <v>38.990447998046797</v>
      </c>
      <c r="G7331" s="3"/>
      <c r="I7331" s="5">
        <f t="shared" si="232"/>
        <v>44479.708333333336</v>
      </c>
      <c r="J7331" s="7">
        <f t="shared" si="233"/>
        <v>-38.990447998046797</v>
      </c>
    </row>
    <row r="7332" spans="1:10" x14ac:dyDescent="0.2">
      <c r="A7332" s="4">
        <v>44479.75</v>
      </c>
      <c r="B7332" s="3">
        <v>58.311470031738203</v>
      </c>
      <c r="C7332" s="3">
        <v>14.4957163453085</v>
      </c>
      <c r="D7332" s="3">
        <v>40.4860062779494</v>
      </c>
      <c r="E7332" s="3">
        <v>30.5038146972656</v>
      </c>
      <c r="F7332" s="3">
        <v>38.982315063476499</v>
      </c>
      <c r="G7332" s="3"/>
      <c r="I7332" s="5">
        <f t="shared" si="232"/>
        <v>44479.75</v>
      </c>
      <c r="J7332" s="7">
        <f t="shared" si="233"/>
        <v>-38.982315063476499</v>
      </c>
    </row>
    <row r="7333" spans="1:10" x14ac:dyDescent="0.2">
      <c r="A7333" s="4">
        <v>44479.791666666664</v>
      </c>
      <c r="B7333" s="3">
        <v>58.275463104247997</v>
      </c>
      <c r="C7333" s="3">
        <v>14.4808912293514</v>
      </c>
      <c r="D7333" s="3">
        <v>40.500354249492503</v>
      </c>
      <c r="E7333" s="3">
        <v>30.9428176879882</v>
      </c>
      <c r="F7333" s="3">
        <v>38.965621948242102</v>
      </c>
      <c r="G7333" s="3"/>
      <c r="I7333" s="5">
        <f t="shared" si="232"/>
        <v>44479.791666666664</v>
      </c>
      <c r="J7333" s="7">
        <f t="shared" si="233"/>
        <v>-38.965621948242102</v>
      </c>
    </row>
    <row r="7334" spans="1:10" x14ac:dyDescent="0.2">
      <c r="A7334" s="4">
        <v>44479.833333333336</v>
      </c>
      <c r="B7334" s="3">
        <v>58.269031524658203</v>
      </c>
      <c r="C7334" s="3">
        <v>14.4749884483637</v>
      </c>
      <c r="D7334" s="3">
        <v>40.505732968340901</v>
      </c>
      <c r="E7334" s="3">
        <v>31.190929412841701</v>
      </c>
      <c r="F7334" s="3">
        <v>38.962192535400298</v>
      </c>
      <c r="G7334" s="3"/>
      <c r="I7334" s="5">
        <f t="shared" si="232"/>
        <v>44479.833333333336</v>
      </c>
      <c r="J7334" s="7">
        <f t="shared" si="233"/>
        <v>-38.962192535400298</v>
      </c>
    </row>
    <row r="7335" spans="1:10" x14ac:dyDescent="0.2">
      <c r="A7335" s="4">
        <v>44479.875</v>
      </c>
      <c r="B7335" s="3">
        <v>58.262599945068303</v>
      </c>
      <c r="C7335" s="3">
        <v>14.465941294540301</v>
      </c>
      <c r="D7335" s="3">
        <v>40.514305633470698</v>
      </c>
      <c r="E7335" s="3">
        <v>31.0400695800781</v>
      </c>
      <c r="F7335" s="3">
        <v>38.963294982910099</v>
      </c>
      <c r="G7335" s="3"/>
      <c r="I7335" s="5">
        <f t="shared" si="232"/>
        <v>44479.875</v>
      </c>
      <c r="J7335" s="7">
        <f t="shared" si="233"/>
        <v>-38.963294982910099</v>
      </c>
    </row>
    <row r="7336" spans="1:10" x14ac:dyDescent="0.2">
      <c r="A7336" s="4">
        <v>44479.916666666664</v>
      </c>
      <c r="B7336" s="3">
        <v>58.256172180175703</v>
      </c>
      <c r="C7336" s="3">
        <v>14.472512431803599</v>
      </c>
      <c r="D7336" s="3">
        <v>40.522556071204001</v>
      </c>
      <c r="E7336" s="3">
        <v>31.0493659973144</v>
      </c>
      <c r="F7336" s="3">
        <v>38.963069915771399</v>
      </c>
      <c r="G7336" s="3"/>
      <c r="I7336" s="5">
        <f t="shared" si="232"/>
        <v>44479.916666666664</v>
      </c>
      <c r="J7336" s="7">
        <f t="shared" si="233"/>
        <v>-38.963069915771399</v>
      </c>
    </row>
    <row r="7337" spans="1:10" x14ac:dyDescent="0.2">
      <c r="A7337" s="4">
        <v>44479.958333333336</v>
      </c>
      <c r="B7337" s="3">
        <v>58.249740600585902</v>
      </c>
      <c r="C7337" s="3">
        <v>14.4852112010401</v>
      </c>
      <c r="D7337" s="3">
        <v>40.5055063468753</v>
      </c>
      <c r="E7337" s="3">
        <v>30.3164672851562</v>
      </c>
      <c r="F7337" s="3">
        <v>38.966724395751903</v>
      </c>
      <c r="G7337" s="3"/>
      <c r="I7337" s="5">
        <f t="shared" si="232"/>
        <v>44479.958333333336</v>
      </c>
      <c r="J7337" s="7">
        <f t="shared" si="233"/>
        <v>-38.966724395751903</v>
      </c>
    </row>
    <row r="7338" spans="1:10" x14ac:dyDescent="0.2">
      <c r="A7338" s="4">
        <v>44480</v>
      </c>
      <c r="B7338" s="3">
        <v>58.243312835693303</v>
      </c>
      <c r="C7338" s="3">
        <v>14.4886459326287</v>
      </c>
      <c r="D7338" s="3">
        <v>40.501136801740998</v>
      </c>
      <c r="E7338" s="3">
        <v>29.656875610351499</v>
      </c>
      <c r="F7338" s="3">
        <v>38.969142913818303</v>
      </c>
      <c r="G7338" s="3"/>
      <c r="I7338" s="5">
        <f t="shared" si="232"/>
        <v>44480</v>
      </c>
      <c r="J7338" s="7">
        <f t="shared" si="233"/>
        <v>-38.969142913818303</v>
      </c>
    </row>
    <row r="7339" spans="1:10" x14ac:dyDescent="0.2">
      <c r="A7339" s="4">
        <v>44480.041666666664</v>
      </c>
      <c r="B7339" s="3">
        <v>58.237525939941399</v>
      </c>
      <c r="C7339" s="3">
        <v>14.5078521018413</v>
      </c>
      <c r="D7339" s="3">
        <v>40.4797316961196</v>
      </c>
      <c r="E7339" s="3">
        <v>29.311901092529201</v>
      </c>
      <c r="F7339" s="3">
        <v>38.984596252441399</v>
      </c>
      <c r="G7339" s="3"/>
      <c r="I7339" s="5">
        <f t="shared" si="232"/>
        <v>44480.041666666664</v>
      </c>
      <c r="J7339" s="7">
        <f t="shared" si="233"/>
        <v>-38.984596252441399</v>
      </c>
    </row>
    <row r="7340" spans="1:10" x14ac:dyDescent="0.2">
      <c r="A7340" s="4">
        <v>44480.083333333336</v>
      </c>
      <c r="B7340" s="3">
        <v>58.232383728027301</v>
      </c>
      <c r="C7340" s="3">
        <v>14.5234464914454</v>
      </c>
      <c r="D7340" s="3">
        <v>40.468892816333501</v>
      </c>
      <c r="E7340" s="3">
        <v>28.995151519775298</v>
      </c>
      <c r="F7340" s="3">
        <v>38.996620178222599</v>
      </c>
      <c r="G7340" s="3"/>
      <c r="I7340" s="5">
        <f t="shared" si="232"/>
        <v>44480.083333333336</v>
      </c>
      <c r="J7340" s="7">
        <f t="shared" si="233"/>
        <v>-38.996620178222599</v>
      </c>
    </row>
    <row r="7341" spans="1:10" x14ac:dyDescent="0.2">
      <c r="A7341" s="4">
        <v>44480.125</v>
      </c>
      <c r="B7341" s="3">
        <v>58.2259521484375</v>
      </c>
      <c r="C7341" s="3">
        <v>14.522185909542801</v>
      </c>
      <c r="D7341" s="3">
        <v>40.473942225864697</v>
      </c>
      <c r="E7341" s="3">
        <v>28.8714485168457</v>
      </c>
      <c r="F7341" s="3">
        <v>38.989143371582003</v>
      </c>
      <c r="G7341" s="3"/>
      <c r="I7341" s="5">
        <f t="shared" si="232"/>
        <v>44480.125</v>
      </c>
      <c r="J7341" s="7">
        <f t="shared" si="233"/>
        <v>-38.989143371582003</v>
      </c>
    </row>
    <row r="7342" spans="1:10" x14ac:dyDescent="0.2">
      <c r="A7342" s="4">
        <v>44480.166666666664</v>
      </c>
      <c r="B7342" s="3">
        <v>58.217594146728501</v>
      </c>
      <c r="C7342" s="3">
        <v>14.529968940503201</v>
      </c>
      <c r="D7342" s="3">
        <v>40.465574936438202</v>
      </c>
      <c r="E7342" s="3">
        <v>28.73775100708</v>
      </c>
      <c r="F7342" s="3">
        <v>38.996898651122997</v>
      </c>
      <c r="G7342" s="3"/>
      <c r="I7342" s="5">
        <f t="shared" si="232"/>
        <v>44480.166666666664</v>
      </c>
      <c r="J7342" s="7">
        <f t="shared" si="233"/>
        <v>-38.996898651122997</v>
      </c>
    </row>
    <row r="7343" spans="1:10" x14ac:dyDescent="0.2">
      <c r="A7343" s="4">
        <v>44480.208333333336</v>
      </c>
      <c r="B7343" s="3">
        <v>58.209236145019503</v>
      </c>
      <c r="C7343" s="3">
        <v>14.5191725522419</v>
      </c>
      <c r="D7343" s="3">
        <v>40.480503625486897</v>
      </c>
      <c r="E7343" s="3">
        <v>28.631210327148398</v>
      </c>
      <c r="F7343" s="3">
        <v>38.989303588867102</v>
      </c>
      <c r="G7343" s="3"/>
      <c r="I7343" s="5">
        <f t="shared" si="232"/>
        <v>44480.208333333336</v>
      </c>
      <c r="J7343" s="7">
        <f t="shared" si="233"/>
        <v>-38.989303588867102</v>
      </c>
    </row>
    <row r="7344" spans="1:10" x14ac:dyDescent="0.2">
      <c r="A7344" s="4">
        <v>44480.25</v>
      </c>
      <c r="B7344" s="3">
        <v>58.200229644775298</v>
      </c>
      <c r="C7344" s="3">
        <v>14.5127492500753</v>
      </c>
      <c r="D7344" s="3">
        <v>40.480145988486498</v>
      </c>
      <c r="E7344" s="3">
        <v>28.457462310791001</v>
      </c>
      <c r="F7344" s="3">
        <v>38.987358093261697</v>
      </c>
      <c r="G7344" s="3"/>
      <c r="I7344" s="5">
        <f t="shared" si="232"/>
        <v>44480.25</v>
      </c>
      <c r="J7344" s="7">
        <f t="shared" si="233"/>
        <v>-38.987358093261697</v>
      </c>
    </row>
    <row r="7345" spans="1:10" x14ac:dyDescent="0.2">
      <c r="A7345" s="4">
        <v>44480.291666666664</v>
      </c>
      <c r="B7345" s="3">
        <v>58.166152954101499</v>
      </c>
      <c r="C7345" s="3">
        <v>14.502564562723199</v>
      </c>
      <c r="D7345" s="3">
        <v>40.492503940284401</v>
      </c>
      <c r="E7345" s="3">
        <v>28.3687934875488</v>
      </c>
      <c r="F7345" s="3">
        <v>38.976432800292898</v>
      </c>
      <c r="G7345" s="3"/>
      <c r="I7345" s="5">
        <f t="shared" si="232"/>
        <v>44480.291666666664</v>
      </c>
      <c r="J7345" s="7">
        <f t="shared" si="233"/>
        <v>-38.976432800292898</v>
      </c>
    </row>
    <row r="7346" spans="1:10" x14ac:dyDescent="0.2">
      <c r="A7346" s="4">
        <v>44480.333333333336</v>
      </c>
      <c r="B7346" s="3">
        <v>58.158435821533203</v>
      </c>
      <c r="C7346" s="3">
        <v>14.494697433953201</v>
      </c>
      <c r="D7346" s="3">
        <v>40.501891026306303</v>
      </c>
      <c r="E7346" s="3">
        <v>28.254398345947202</v>
      </c>
      <c r="F7346" s="3">
        <v>38.972076416015597</v>
      </c>
      <c r="G7346" s="3"/>
      <c r="I7346" s="5">
        <f t="shared" si="232"/>
        <v>44480.333333333336</v>
      </c>
      <c r="J7346" s="7">
        <f t="shared" si="233"/>
        <v>-38.972076416015597</v>
      </c>
    </row>
    <row r="7347" spans="1:10" x14ac:dyDescent="0.2">
      <c r="A7347" s="4">
        <v>44480.375</v>
      </c>
      <c r="B7347" s="3">
        <v>58.151363372802699</v>
      </c>
      <c r="C7347" s="3">
        <v>14.492076238016701</v>
      </c>
      <c r="D7347" s="3">
        <v>40.505007071458799</v>
      </c>
      <c r="E7347" s="3">
        <v>28.100315093994102</v>
      </c>
      <c r="F7347" s="3">
        <v>38.973823547363203</v>
      </c>
      <c r="G7347" s="3"/>
      <c r="I7347" s="5">
        <f t="shared" si="232"/>
        <v>44480.375</v>
      </c>
      <c r="J7347" s="7">
        <f t="shared" si="233"/>
        <v>-38.973823547363203</v>
      </c>
    </row>
    <row r="7348" spans="1:10" x14ac:dyDescent="0.2">
      <c r="A7348" s="4">
        <v>44480.416666666664</v>
      </c>
      <c r="B7348" s="3">
        <v>58.144290924072202</v>
      </c>
      <c r="C7348" s="3">
        <v>14.499009438481</v>
      </c>
      <c r="D7348" s="3">
        <v>40.493888455801098</v>
      </c>
      <c r="E7348" s="3">
        <v>27.944801330566399</v>
      </c>
      <c r="F7348" s="3">
        <v>38.977687835693303</v>
      </c>
      <c r="G7348" s="3"/>
      <c r="I7348" s="5">
        <f t="shared" si="232"/>
        <v>44480.416666666664</v>
      </c>
      <c r="J7348" s="7">
        <f t="shared" si="233"/>
        <v>-38.977687835693303</v>
      </c>
    </row>
    <row r="7349" spans="1:10" x14ac:dyDescent="0.2">
      <c r="A7349" s="4">
        <v>44480.458333333336</v>
      </c>
      <c r="B7349" s="3">
        <v>58.137218475341797</v>
      </c>
      <c r="C7349" s="3">
        <v>14.5050157925604</v>
      </c>
      <c r="D7349" s="3">
        <v>40.492068402155198</v>
      </c>
      <c r="E7349" s="3">
        <v>27.928714752197202</v>
      </c>
      <c r="F7349" s="3">
        <v>38.974796295166001</v>
      </c>
      <c r="G7349" s="3"/>
      <c r="I7349" s="5">
        <f t="shared" si="232"/>
        <v>44480.458333333336</v>
      </c>
      <c r="J7349" s="7">
        <f t="shared" si="233"/>
        <v>-38.974796295166001</v>
      </c>
    </row>
    <row r="7350" spans="1:10" x14ac:dyDescent="0.2">
      <c r="A7350" s="4">
        <v>44480.5</v>
      </c>
      <c r="B7350" s="3">
        <v>58.1301460266113</v>
      </c>
      <c r="C7350" s="3">
        <v>14.5155173958684</v>
      </c>
      <c r="D7350" s="3">
        <v>40.481565913607099</v>
      </c>
      <c r="E7350" s="3">
        <v>27.913337707519499</v>
      </c>
      <c r="F7350" s="3">
        <v>38.984123229980398</v>
      </c>
      <c r="G7350" s="3"/>
      <c r="I7350" s="5">
        <f t="shared" si="232"/>
        <v>44480.5</v>
      </c>
      <c r="J7350" s="7">
        <f t="shared" si="233"/>
        <v>-38.984123229980398</v>
      </c>
    </row>
    <row r="7351" spans="1:10" x14ac:dyDescent="0.2">
      <c r="A7351" s="4">
        <v>44480.541666666664</v>
      </c>
      <c r="B7351" s="3">
        <v>58.122428894042898</v>
      </c>
      <c r="C7351" s="3">
        <v>14.527412367094</v>
      </c>
      <c r="D7351" s="3">
        <v>40.4701498572757</v>
      </c>
      <c r="E7351" s="3">
        <v>28.710212707519499</v>
      </c>
      <c r="F7351" s="3">
        <v>38.993465423583899</v>
      </c>
      <c r="G7351" s="3"/>
      <c r="I7351" s="5">
        <f t="shared" si="232"/>
        <v>44480.541666666664</v>
      </c>
      <c r="J7351" s="7">
        <f t="shared" si="233"/>
        <v>-38.993465423583899</v>
      </c>
    </row>
    <row r="7352" spans="1:10" x14ac:dyDescent="0.2">
      <c r="A7352" s="4">
        <v>44480.583333333336</v>
      </c>
      <c r="B7352" s="3">
        <v>58.113426208496001</v>
      </c>
      <c r="C7352" s="3">
        <v>14.531335751217799</v>
      </c>
      <c r="D7352" s="3">
        <v>39.959253008761898</v>
      </c>
      <c r="E7352" s="3">
        <v>28.947952270507798</v>
      </c>
      <c r="F7352" s="3">
        <v>39.357162475585902</v>
      </c>
      <c r="G7352" s="3"/>
      <c r="I7352" s="5">
        <f t="shared" si="232"/>
        <v>44480.583333333336</v>
      </c>
      <c r="J7352" s="7">
        <f t="shared" si="233"/>
        <v>-39.357162475585902</v>
      </c>
    </row>
    <row r="7353" spans="1:10" x14ac:dyDescent="0.2">
      <c r="A7353" s="4">
        <v>44480.625</v>
      </c>
      <c r="B7353" s="3">
        <v>58.1069946289062</v>
      </c>
      <c r="C7353" s="3">
        <v>14.536608241254299</v>
      </c>
      <c r="D7353" s="3">
        <v>40.420544543024199</v>
      </c>
      <c r="E7353" s="3">
        <v>29.821739196777301</v>
      </c>
      <c r="F7353" s="3">
        <v>39.028060913085902</v>
      </c>
      <c r="G7353" s="3"/>
      <c r="I7353" s="5">
        <f t="shared" si="232"/>
        <v>44480.625</v>
      </c>
      <c r="J7353" s="7">
        <f t="shared" si="233"/>
        <v>-39.028060913085902</v>
      </c>
    </row>
    <row r="7354" spans="1:10" x14ac:dyDescent="0.2">
      <c r="A7354" s="4">
        <v>44480.666666666664</v>
      </c>
      <c r="B7354" s="3">
        <v>58.101211547851499</v>
      </c>
      <c r="C7354" s="3">
        <v>14.5296077625423</v>
      </c>
      <c r="D7354" s="3">
        <v>40.452055549628803</v>
      </c>
      <c r="E7354" s="3">
        <v>29.850994110107401</v>
      </c>
      <c r="F7354" s="3">
        <v>39.006660461425703</v>
      </c>
      <c r="G7354" s="3"/>
      <c r="I7354" s="5">
        <f t="shared" si="232"/>
        <v>44480.666666666664</v>
      </c>
      <c r="J7354" s="7">
        <f t="shared" si="233"/>
        <v>-39.006660461425703</v>
      </c>
    </row>
    <row r="7355" spans="1:10" x14ac:dyDescent="0.2">
      <c r="A7355" s="4">
        <v>44480.708333333336</v>
      </c>
      <c r="B7355" s="3">
        <v>58.094779968261697</v>
      </c>
      <c r="C7355" s="3">
        <v>14.5188706853677</v>
      </c>
      <c r="D7355" s="3">
        <v>40.4628519378901</v>
      </c>
      <c r="E7355" s="3">
        <v>30.359367370605401</v>
      </c>
      <c r="F7355" s="3">
        <v>39.002738952636697</v>
      </c>
      <c r="G7355" s="3"/>
      <c r="I7355" s="5">
        <f t="shared" si="232"/>
        <v>44480.708333333336</v>
      </c>
      <c r="J7355" s="7">
        <f t="shared" si="233"/>
        <v>-39.002738952636697</v>
      </c>
    </row>
    <row r="7356" spans="1:10" x14ac:dyDescent="0.2">
      <c r="A7356" s="4">
        <v>44480.75</v>
      </c>
      <c r="B7356" s="3">
        <v>58.0877075195312</v>
      </c>
      <c r="C7356" s="3">
        <v>14.5041163886187</v>
      </c>
      <c r="D7356" s="3">
        <v>40.491427488322699</v>
      </c>
      <c r="E7356" s="3">
        <v>30.7168884277343</v>
      </c>
      <c r="F7356" s="3">
        <v>38.980438232421797</v>
      </c>
      <c r="G7356" s="3"/>
      <c r="I7356" s="5">
        <f t="shared" si="232"/>
        <v>44480.75</v>
      </c>
      <c r="J7356" s="7">
        <f t="shared" si="233"/>
        <v>-38.980438232421797</v>
      </c>
    </row>
    <row r="7357" spans="1:10" x14ac:dyDescent="0.2">
      <c r="A7357" s="4">
        <v>44480.791666666664</v>
      </c>
      <c r="B7357" s="3">
        <v>58.037551879882798</v>
      </c>
      <c r="C7357" s="3">
        <v>14.500602870661201</v>
      </c>
      <c r="D7357" s="3">
        <v>40.490595362628497</v>
      </c>
      <c r="E7357" s="3">
        <v>30.497726440429599</v>
      </c>
      <c r="F7357" s="3">
        <v>38.978809356689403</v>
      </c>
      <c r="G7357" s="3"/>
      <c r="I7357" s="5">
        <f t="shared" si="232"/>
        <v>44480.791666666664</v>
      </c>
      <c r="J7357" s="7">
        <f t="shared" si="233"/>
        <v>-38.978809356689403</v>
      </c>
    </row>
    <row r="7358" spans="1:10" x14ac:dyDescent="0.2">
      <c r="A7358" s="4">
        <v>44480.833333333336</v>
      </c>
      <c r="B7358" s="3">
        <v>58.031764984130803</v>
      </c>
      <c r="C7358" s="3">
        <v>14.4961625063189</v>
      </c>
      <c r="D7358" s="3">
        <v>40.490450183252101</v>
      </c>
      <c r="E7358" s="3">
        <v>29.611122131347599</v>
      </c>
      <c r="F7358" s="3">
        <v>38.974838256835902</v>
      </c>
      <c r="G7358" s="3"/>
      <c r="I7358" s="5">
        <f t="shared" si="232"/>
        <v>44480.833333333336</v>
      </c>
      <c r="J7358" s="7">
        <f t="shared" si="233"/>
        <v>-38.974838256835902</v>
      </c>
    </row>
    <row r="7359" spans="1:10" x14ac:dyDescent="0.2">
      <c r="A7359" s="4">
        <v>44480.875</v>
      </c>
      <c r="B7359" s="3">
        <v>58.025978088378899</v>
      </c>
      <c r="C7359" s="3">
        <v>14.4841241261971</v>
      </c>
      <c r="D7359" s="3">
        <v>40.500818115304902</v>
      </c>
      <c r="E7359" s="3">
        <v>29.285438537597599</v>
      </c>
      <c r="F7359" s="3">
        <v>38.9666938781738</v>
      </c>
      <c r="G7359" s="3"/>
      <c r="I7359" s="5">
        <f t="shared" si="232"/>
        <v>44480.875</v>
      </c>
      <c r="J7359" s="7">
        <f t="shared" si="233"/>
        <v>-38.9666938781738</v>
      </c>
    </row>
    <row r="7360" spans="1:10" x14ac:dyDescent="0.2">
      <c r="A7360" s="4">
        <v>44480.916666666664</v>
      </c>
      <c r="B7360" s="3">
        <v>58.020191192626903</v>
      </c>
      <c r="C7360" s="3">
        <v>14.485058054502799</v>
      </c>
      <c r="D7360" s="3">
        <v>40.502995805951301</v>
      </c>
      <c r="E7360" s="3">
        <v>29.286514282226499</v>
      </c>
      <c r="F7360" s="3">
        <v>38.971572875976499</v>
      </c>
      <c r="G7360" s="3"/>
      <c r="I7360" s="5">
        <f t="shared" si="232"/>
        <v>44480.916666666664</v>
      </c>
      <c r="J7360" s="7">
        <f t="shared" si="233"/>
        <v>-38.971572875976499</v>
      </c>
    </row>
    <row r="7361" spans="1:10" x14ac:dyDescent="0.2">
      <c r="A7361" s="4">
        <v>44480.958333333336</v>
      </c>
      <c r="B7361" s="3">
        <v>58.015045166015597</v>
      </c>
      <c r="C7361" s="3">
        <v>14.4911166377481</v>
      </c>
      <c r="D7361" s="3">
        <v>40.502252204267201</v>
      </c>
      <c r="E7361" s="3">
        <v>29.5646438598632</v>
      </c>
      <c r="F7361" s="3">
        <v>38.970195770263601</v>
      </c>
      <c r="G7361" s="3"/>
      <c r="I7361" s="5">
        <f t="shared" si="232"/>
        <v>44480.958333333336</v>
      </c>
      <c r="J7361" s="7">
        <f t="shared" si="233"/>
        <v>-38.970195770263601</v>
      </c>
    </row>
    <row r="7362" spans="1:10" x14ac:dyDescent="0.2">
      <c r="A7362" s="4">
        <v>44481</v>
      </c>
      <c r="B7362" s="3">
        <v>58.009258270263601</v>
      </c>
      <c r="C7362" s="3">
        <v>14.503931373437799</v>
      </c>
      <c r="D7362" s="3">
        <v>39.8778604929946</v>
      </c>
      <c r="E7362" s="3">
        <v>29.4280586242675</v>
      </c>
      <c r="F7362" s="3">
        <v>39.410690307617102</v>
      </c>
      <c r="G7362" s="3"/>
      <c r="I7362" s="5">
        <f t="shared" si="232"/>
        <v>44481</v>
      </c>
      <c r="J7362" s="7">
        <f t="shared" si="233"/>
        <v>-39.410690307617102</v>
      </c>
    </row>
    <row r="7363" spans="1:10" x14ac:dyDescent="0.2">
      <c r="A7363" s="4">
        <v>44481.041666666664</v>
      </c>
      <c r="B7363" s="3">
        <v>58.004112243652301</v>
      </c>
      <c r="C7363" s="3">
        <v>14.5141089788691</v>
      </c>
      <c r="D7363" s="3">
        <v>40.449729138645601</v>
      </c>
      <c r="E7363" s="3">
        <v>29.346187591552699</v>
      </c>
      <c r="F7363" s="3">
        <v>39.004489898681598</v>
      </c>
      <c r="G7363" s="3"/>
      <c r="I7363" s="5">
        <f t="shared" si="232"/>
        <v>44481.041666666664</v>
      </c>
      <c r="J7363" s="7">
        <f t="shared" si="233"/>
        <v>-39.004489898681598</v>
      </c>
    </row>
    <row r="7364" spans="1:10" x14ac:dyDescent="0.2">
      <c r="A7364" s="4">
        <v>44481.083333333336</v>
      </c>
      <c r="B7364" s="3">
        <v>57.998970031738203</v>
      </c>
      <c r="C7364" s="3">
        <v>14.528410917926999</v>
      </c>
      <c r="D7364" s="3">
        <v>40.450660411230999</v>
      </c>
      <c r="E7364" s="3">
        <v>28.981201171875</v>
      </c>
      <c r="F7364" s="3">
        <v>39.001747131347599</v>
      </c>
      <c r="G7364" s="3"/>
      <c r="I7364" s="5">
        <f t="shared" si="232"/>
        <v>44481.083333333336</v>
      </c>
      <c r="J7364" s="7">
        <f t="shared" si="233"/>
        <v>-39.001747131347599</v>
      </c>
    </row>
    <row r="7365" spans="1:10" x14ac:dyDescent="0.2">
      <c r="A7365" s="4">
        <v>44481.125</v>
      </c>
      <c r="B7365" s="3">
        <v>57.991252899169901</v>
      </c>
      <c r="C7365" s="3">
        <v>14.528742882964499</v>
      </c>
      <c r="D7365" s="3">
        <v>40.456198473297498</v>
      </c>
      <c r="E7365" s="3">
        <v>28.756332397460898</v>
      </c>
      <c r="F7365" s="3">
        <v>39.000022888183501</v>
      </c>
      <c r="G7365" s="3"/>
      <c r="I7365" s="5">
        <f t="shared" si="232"/>
        <v>44481.125</v>
      </c>
      <c r="J7365" s="7">
        <f t="shared" si="233"/>
        <v>-39.000022888183501</v>
      </c>
    </row>
    <row r="7366" spans="1:10" x14ac:dyDescent="0.2">
      <c r="A7366" s="4">
        <v>44481.166666666664</v>
      </c>
      <c r="B7366" s="3">
        <v>57.982894897460902</v>
      </c>
      <c r="C7366" s="3">
        <v>14.525167398200001</v>
      </c>
      <c r="D7366" s="3">
        <v>40.461446176611098</v>
      </c>
      <c r="E7366" s="3">
        <v>28.602947235107401</v>
      </c>
      <c r="F7366" s="3">
        <v>38.998634338378899</v>
      </c>
      <c r="G7366" s="3"/>
      <c r="I7366" s="5">
        <f t="shared" si="232"/>
        <v>44481.166666666664</v>
      </c>
      <c r="J7366" s="7">
        <f t="shared" si="233"/>
        <v>-38.998634338378899</v>
      </c>
    </row>
    <row r="7367" spans="1:10" x14ac:dyDescent="0.2">
      <c r="A7367" s="4">
        <v>44481.208333333336</v>
      </c>
      <c r="B7367" s="3">
        <v>57.974536895751903</v>
      </c>
      <c r="C7367" s="3">
        <v>14.5275929560744</v>
      </c>
      <c r="D7367" s="3">
        <v>40.463606162455498</v>
      </c>
      <c r="E7367" s="3">
        <v>28.4778327941894</v>
      </c>
      <c r="F7367" s="3">
        <v>39.000015258788999</v>
      </c>
      <c r="G7367" s="3"/>
      <c r="I7367" s="5">
        <f t="shared" si="232"/>
        <v>44481.208333333336</v>
      </c>
      <c r="J7367" s="7">
        <f t="shared" si="233"/>
        <v>-39.000015258788999</v>
      </c>
    </row>
    <row r="7368" spans="1:10" x14ac:dyDescent="0.2">
      <c r="A7368" s="4">
        <v>44481.25</v>
      </c>
      <c r="B7368" s="3">
        <v>57.966823577880803</v>
      </c>
      <c r="C7368" s="3">
        <v>14.5185519989317</v>
      </c>
      <c r="D7368" s="3">
        <v>40.473786423607102</v>
      </c>
      <c r="E7368" s="3">
        <v>28.370578765869102</v>
      </c>
      <c r="F7368" s="3">
        <v>38.99365234375</v>
      </c>
      <c r="G7368" s="3"/>
      <c r="I7368" s="5">
        <f t="shared" si="232"/>
        <v>44481.25</v>
      </c>
      <c r="J7368" s="7">
        <f t="shared" si="233"/>
        <v>-38.99365234375</v>
      </c>
    </row>
    <row r="7369" spans="1:10" x14ac:dyDescent="0.2">
      <c r="A7369" s="4">
        <v>44481.291666666664</v>
      </c>
      <c r="B7369" s="3">
        <v>57.953960418701101</v>
      </c>
      <c r="C7369" s="3">
        <v>14.510525526943701</v>
      </c>
      <c r="D7369" s="3">
        <v>40.491179621094602</v>
      </c>
      <c r="E7369" s="3">
        <v>28.256542205810501</v>
      </c>
      <c r="F7369" s="3">
        <v>38.9912300109863</v>
      </c>
      <c r="G7369" s="3"/>
      <c r="I7369" s="5">
        <f t="shared" si="232"/>
        <v>44481.291666666664</v>
      </c>
      <c r="J7369" s="7">
        <f t="shared" si="233"/>
        <v>-38.9912300109863</v>
      </c>
    </row>
    <row r="7370" spans="1:10" x14ac:dyDescent="0.2">
      <c r="A7370" s="4">
        <v>44481.333333333336</v>
      </c>
      <c r="B7370" s="3">
        <v>57.946243286132798</v>
      </c>
      <c r="C7370" s="3">
        <v>14.5093596657318</v>
      </c>
      <c r="D7370" s="3">
        <v>40.485708837275801</v>
      </c>
      <c r="E7370" s="3">
        <v>28.175041198730401</v>
      </c>
      <c r="F7370" s="3">
        <v>38.987510681152301</v>
      </c>
      <c r="G7370" s="3"/>
      <c r="I7370" s="5">
        <f t="shared" si="232"/>
        <v>44481.333333333336</v>
      </c>
      <c r="J7370" s="7">
        <f t="shared" si="233"/>
        <v>-38.987510681152301</v>
      </c>
    </row>
    <row r="7371" spans="1:10" x14ac:dyDescent="0.2">
      <c r="A7371" s="4">
        <v>44481.375</v>
      </c>
      <c r="B7371" s="3">
        <v>57.939170837402301</v>
      </c>
      <c r="C7371" s="3">
        <v>14.514144388473101</v>
      </c>
      <c r="D7371" s="3">
        <v>40.485057300561998</v>
      </c>
      <c r="E7371" s="3">
        <v>28.1221199035644</v>
      </c>
      <c r="F7371" s="3">
        <v>38.986404418945298</v>
      </c>
      <c r="G7371" s="3"/>
      <c r="I7371" s="5">
        <f t="shared" si="232"/>
        <v>44481.375</v>
      </c>
      <c r="J7371" s="7">
        <f t="shared" si="233"/>
        <v>-38.986404418945298</v>
      </c>
    </row>
    <row r="7372" spans="1:10" x14ac:dyDescent="0.2">
      <c r="A7372" s="4">
        <v>44481.416666666664</v>
      </c>
      <c r="B7372" s="3">
        <v>57.9314575195312</v>
      </c>
      <c r="C7372" s="3">
        <v>14.5149800551276</v>
      </c>
      <c r="D7372" s="3">
        <v>40.489472878181601</v>
      </c>
      <c r="E7372" s="3">
        <v>28.083877563476499</v>
      </c>
      <c r="F7372" s="3">
        <v>38.990665435791001</v>
      </c>
      <c r="G7372" s="3"/>
      <c r="I7372" s="5">
        <f t="shared" si="232"/>
        <v>44481.416666666664</v>
      </c>
      <c r="J7372" s="7">
        <f t="shared" si="233"/>
        <v>-38.990665435791001</v>
      </c>
    </row>
    <row r="7373" spans="1:10" x14ac:dyDescent="0.2">
      <c r="A7373" s="4">
        <v>44481.458333333336</v>
      </c>
      <c r="B7373" s="3">
        <v>57.925025939941399</v>
      </c>
      <c r="C7373" s="3">
        <v>14.518648490102599</v>
      </c>
      <c r="D7373" s="3">
        <v>40.479820220129596</v>
      </c>
      <c r="E7373" s="3">
        <v>28.047042846679599</v>
      </c>
      <c r="F7373" s="3">
        <v>38.990257263183501</v>
      </c>
      <c r="G7373" s="3"/>
      <c r="I7373" s="5">
        <f t="shared" si="232"/>
        <v>44481.458333333336</v>
      </c>
      <c r="J7373" s="7">
        <f t="shared" si="233"/>
        <v>-38.990257263183501</v>
      </c>
    </row>
    <row r="7374" spans="1:10" x14ac:dyDescent="0.2">
      <c r="A7374" s="4">
        <v>44481.5</v>
      </c>
      <c r="B7374" s="3">
        <v>57.917308807372997</v>
      </c>
      <c r="C7374" s="3">
        <v>14.528032035164101</v>
      </c>
      <c r="D7374" s="3">
        <v>40.464307272614803</v>
      </c>
      <c r="E7374" s="3">
        <v>27.9283638000488</v>
      </c>
      <c r="F7374" s="3">
        <v>38.995536804199197</v>
      </c>
      <c r="G7374" s="3"/>
      <c r="I7374" s="5">
        <f t="shared" si="232"/>
        <v>44481.5</v>
      </c>
      <c r="J7374" s="7">
        <f t="shared" si="233"/>
        <v>-38.995536804199197</v>
      </c>
    </row>
    <row r="7375" spans="1:10" x14ac:dyDescent="0.2">
      <c r="A7375" s="4">
        <v>44481.541666666664</v>
      </c>
      <c r="B7375" s="3">
        <v>57.9102363586425</v>
      </c>
      <c r="C7375" s="3">
        <v>14.533927734231</v>
      </c>
      <c r="D7375" s="3">
        <v>40.466399980211499</v>
      </c>
      <c r="E7375" s="3">
        <v>28.303382873535099</v>
      </c>
      <c r="F7375" s="3">
        <v>38.996566772460902</v>
      </c>
      <c r="G7375" s="3"/>
      <c r="I7375" s="5">
        <f t="shared" si="232"/>
        <v>44481.541666666664</v>
      </c>
      <c r="J7375" s="7">
        <f t="shared" si="233"/>
        <v>-38.996566772460902</v>
      </c>
    </row>
    <row r="7376" spans="1:10" x14ac:dyDescent="0.2">
      <c r="A7376" s="4">
        <v>44481.583333333336</v>
      </c>
      <c r="B7376" s="3">
        <v>57.902519226074197</v>
      </c>
      <c r="C7376" s="3">
        <v>14.539788023693999</v>
      </c>
      <c r="D7376" s="3">
        <v>39.885912636945399</v>
      </c>
      <c r="E7376" s="3">
        <v>28.854270935058501</v>
      </c>
      <c r="F7376" s="3">
        <v>39.396968841552699</v>
      </c>
      <c r="G7376" s="3"/>
      <c r="I7376" s="5">
        <f t="shared" si="232"/>
        <v>44481.583333333336</v>
      </c>
      <c r="J7376" s="7">
        <f t="shared" si="233"/>
        <v>-39.396968841552699</v>
      </c>
    </row>
    <row r="7377" spans="1:10" x14ac:dyDescent="0.2">
      <c r="A7377" s="4">
        <v>44481.625</v>
      </c>
      <c r="B7377" s="3">
        <v>57.896087646484297</v>
      </c>
      <c r="C7377" s="3">
        <v>14.5406688375936</v>
      </c>
      <c r="D7377" s="3">
        <v>40.428476294321499</v>
      </c>
      <c r="E7377" s="3">
        <v>29.684696197509702</v>
      </c>
      <c r="F7377" s="3">
        <v>39.023250579833899</v>
      </c>
      <c r="G7377" s="3"/>
      <c r="I7377" s="5">
        <f t="shared" si="232"/>
        <v>44481.625</v>
      </c>
      <c r="J7377" s="7">
        <f t="shared" si="233"/>
        <v>-39.023250579833899</v>
      </c>
    </row>
    <row r="7378" spans="1:10" x14ac:dyDescent="0.2">
      <c r="A7378" s="4">
        <v>44481.666666666664</v>
      </c>
      <c r="B7378" s="3">
        <v>57.890304565429602</v>
      </c>
      <c r="C7378" s="3">
        <v>14.5378404954737</v>
      </c>
      <c r="D7378" s="3">
        <v>40.441230833684301</v>
      </c>
      <c r="E7378" s="3">
        <v>30.1237678527832</v>
      </c>
      <c r="F7378" s="3">
        <v>39.014266967773402</v>
      </c>
      <c r="G7378" s="3"/>
      <c r="I7378" s="5">
        <f t="shared" si="232"/>
        <v>44481.666666666664</v>
      </c>
      <c r="J7378" s="7">
        <f t="shared" si="233"/>
        <v>-39.014266967773402</v>
      </c>
    </row>
    <row r="7379" spans="1:10" x14ac:dyDescent="0.2">
      <c r="A7379" s="4">
        <v>44481.708333333336</v>
      </c>
      <c r="B7379" s="3">
        <v>57.883228302001903</v>
      </c>
      <c r="C7379" s="3">
        <v>14.5223346298796</v>
      </c>
      <c r="D7379" s="3">
        <v>40.465720115814598</v>
      </c>
      <c r="E7379" s="3">
        <v>30.531337738037099</v>
      </c>
      <c r="F7379" s="3">
        <v>39.00146484375</v>
      </c>
      <c r="G7379" s="3"/>
      <c r="I7379" s="5">
        <f t="shared" si="232"/>
        <v>44481.708333333336</v>
      </c>
      <c r="J7379" s="7">
        <f t="shared" si="233"/>
        <v>-39.00146484375</v>
      </c>
    </row>
    <row r="7380" spans="1:10" x14ac:dyDescent="0.2">
      <c r="A7380" s="4">
        <v>44481.75</v>
      </c>
      <c r="B7380" s="3">
        <v>57.876800537109297</v>
      </c>
      <c r="C7380" s="3">
        <v>14.5075511202072</v>
      </c>
      <c r="D7380" s="3">
        <v>40.476920173561602</v>
      </c>
      <c r="E7380" s="3">
        <v>30.8058967590332</v>
      </c>
      <c r="F7380" s="3">
        <v>38.984382629394503</v>
      </c>
      <c r="G7380" s="3"/>
      <c r="I7380" s="5">
        <f t="shared" si="232"/>
        <v>44481.75</v>
      </c>
      <c r="J7380" s="7">
        <f t="shared" si="233"/>
        <v>-38.984382629394503</v>
      </c>
    </row>
    <row r="7381" spans="1:10" x14ac:dyDescent="0.2">
      <c r="A7381" s="4">
        <v>44481.791666666664</v>
      </c>
      <c r="B7381" s="3">
        <v>57.839508056640597</v>
      </c>
      <c r="C7381" s="3">
        <v>14.4904589043537</v>
      </c>
      <c r="D7381" s="3">
        <v>40.497595841340399</v>
      </c>
      <c r="E7381" s="3">
        <v>31.029342651367099</v>
      </c>
      <c r="F7381" s="3">
        <v>38.9708251953125</v>
      </c>
      <c r="G7381" s="3"/>
      <c r="I7381" s="5">
        <f t="shared" ref="I7381:I7444" si="234">A7381</f>
        <v>44481.791666666664</v>
      </c>
      <c r="J7381" s="7">
        <f t="shared" ref="J7381:J7444" si="235">F7381*-1</f>
        <v>-38.9708251953125</v>
      </c>
    </row>
    <row r="7382" spans="1:10" x14ac:dyDescent="0.2">
      <c r="A7382" s="4">
        <v>44481.833333333336</v>
      </c>
      <c r="B7382" s="3">
        <v>57.833717346191399</v>
      </c>
      <c r="C7382" s="3">
        <v>14.4777716432385</v>
      </c>
      <c r="D7382" s="3">
        <v>40.520697066993698</v>
      </c>
      <c r="E7382" s="3">
        <v>31.1101264953613</v>
      </c>
      <c r="F7382" s="3">
        <v>38.965618133544901</v>
      </c>
      <c r="G7382" s="3"/>
      <c r="I7382" s="5">
        <f t="shared" si="234"/>
        <v>44481.833333333336</v>
      </c>
      <c r="J7382" s="7">
        <f t="shared" si="235"/>
        <v>-38.965618133544901</v>
      </c>
    </row>
    <row r="7383" spans="1:10" x14ac:dyDescent="0.2">
      <c r="A7383" s="4">
        <v>44481.875</v>
      </c>
      <c r="B7383" s="3">
        <v>57.827930450439403</v>
      </c>
      <c r="C7383" s="3">
        <v>14.4732772792501</v>
      </c>
      <c r="D7383" s="3">
        <v>40.523310295769299</v>
      </c>
      <c r="E7383" s="3">
        <v>31.1190795898437</v>
      </c>
      <c r="F7383" s="3">
        <v>38.958732604980398</v>
      </c>
      <c r="G7383" s="3"/>
      <c r="I7383" s="5">
        <f t="shared" si="234"/>
        <v>44481.875</v>
      </c>
      <c r="J7383" s="7">
        <f t="shared" si="235"/>
        <v>-38.958732604980398</v>
      </c>
    </row>
    <row r="7384" spans="1:10" x14ac:dyDescent="0.2">
      <c r="A7384" s="4">
        <v>44481.916666666664</v>
      </c>
      <c r="B7384" s="3">
        <v>57.821502685546797</v>
      </c>
      <c r="C7384" s="3">
        <v>14.475236315591699</v>
      </c>
      <c r="D7384" s="3">
        <v>40.517662463930399</v>
      </c>
      <c r="E7384" s="3">
        <v>30.9639167785644</v>
      </c>
      <c r="F7384" s="3">
        <v>38.958690643310497</v>
      </c>
      <c r="G7384" s="3"/>
      <c r="I7384" s="5">
        <f t="shared" si="234"/>
        <v>44481.916666666664</v>
      </c>
      <c r="J7384" s="7">
        <f t="shared" si="235"/>
        <v>-38.958690643310497</v>
      </c>
    </row>
    <row r="7385" spans="1:10" x14ac:dyDescent="0.2">
      <c r="A7385" s="4">
        <v>44481.958333333336</v>
      </c>
      <c r="B7385" s="3">
        <v>57.815071105957003</v>
      </c>
      <c r="C7385" s="3">
        <v>14.487569480666901</v>
      </c>
      <c r="D7385" s="3">
        <v>40.508558654740597</v>
      </c>
      <c r="E7385" s="3">
        <v>30.369384765625</v>
      </c>
      <c r="F7385" s="3">
        <v>38.972511291503899</v>
      </c>
      <c r="G7385" s="3"/>
      <c r="I7385" s="5">
        <f t="shared" si="234"/>
        <v>44481.958333333336</v>
      </c>
      <c r="J7385" s="7">
        <f t="shared" si="235"/>
        <v>-38.972511291503899</v>
      </c>
    </row>
    <row r="7386" spans="1:10" x14ac:dyDescent="0.2">
      <c r="A7386" s="4">
        <v>44482</v>
      </c>
      <c r="B7386" s="3">
        <v>57.808639526367102</v>
      </c>
      <c r="C7386" s="3">
        <v>14.5006922799114</v>
      </c>
      <c r="D7386" s="3">
        <v>40.493173181800103</v>
      </c>
      <c r="E7386" s="3">
        <v>29.8538703918457</v>
      </c>
      <c r="F7386" s="3">
        <v>38.973690032958899</v>
      </c>
      <c r="G7386" s="3"/>
      <c r="I7386" s="5">
        <f t="shared" si="234"/>
        <v>44482</v>
      </c>
      <c r="J7386" s="7">
        <f t="shared" si="235"/>
        <v>-38.973690032958899</v>
      </c>
    </row>
    <row r="7387" spans="1:10" x14ac:dyDescent="0.2">
      <c r="A7387" s="4">
        <v>44482.041666666664</v>
      </c>
      <c r="B7387" s="3">
        <v>57.802211761474602</v>
      </c>
      <c r="C7387" s="3">
        <v>14.5132201978086</v>
      </c>
      <c r="D7387" s="3">
        <v>40.4818491904391</v>
      </c>
      <c r="E7387" s="3">
        <v>29.624698638916001</v>
      </c>
      <c r="F7387" s="3">
        <v>38.983932495117102</v>
      </c>
      <c r="G7387" s="3"/>
      <c r="I7387" s="5">
        <f t="shared" si="234"/>
        <v>44482.041666666664</v>
      </c>
      <c r="J7387" s="7">
        <f t="shared" si="235"/>
        <v>-38.983932495117102</v>
      </c>
    </row>
    <row r="7388" spans="1:10" x14ac:dyDescent="0.2">
      <c r="A7388" s="4">
        <v>44482.083333333336</v>
      </c>
      <c r="B7388" s="3">
        <v>57.796424865722599</v>
      </c>
      <c r="C7388" s="3">
        <v>14.5242989776618</v>
      </c>
      <c r="D7388" s="3">
        <v>40.4654793305073</v>
      </c>
      <c r="E7388" s="3">
        <v>29.248611450195298</v>
      </c>
      <c r="F7388" s="3">
        <v>38.995487213134702</v>
      </c>
      <c r="G7388" s="3"/>
      <c r="I7388" s="5">
        <f t="shared" si="234"/>
        <v>44482.083333333336</v>
      </c>
      <c r="J7388" s="7">
        <f t="shared" si="235"/>
        <v>-38.995487213134702</v>
      </c>
    </row>
    <row r="7389" spans="1:10" x14ac:dyDescent="0.2">
      <c r="A7389" s="4">
        <v>44482.125</v>
      </c>
      <c r="B7389" s="3">
        <v>57.791282653808501</v>
      </c>
      <c r="C7389" s="3">
        <v>14.529572352938301</v>
      </c>
      <c r="D7389" s="3">
        <v>40.474360059192001</v>
      </c>
      <c r="E7389" s="3">
        <v>28.969051361083899</v>
      </c>
      <c r="F7389" s="3">
        <v>38.990234375</v>
      </c>
      <c r="G7389" s="3"/>
      <c r="I7389" s="5">
        <f t="shared" si="234"/>
        <v>44482.125</v>
      </c>
      <c r="J7389" s="7">
        <f t="shared" si="235"/>
        <v>-38.990234375</v>
      </c>
    </row>
    <row r="7390" spans="1:10" x14ac:dyDescent="0.2">
      <c r="A7390" s="4">
        <v>44482.166666666664</v>
      </c>
      <c r="B7390" s="3">
        <v>57.784210205078097</v>
      </c>
      <c r="C7390" s="3">
        <v>14.533538228587</v>
      </c>
      <c r="D7390" s="3">
        <v>40.459357009974802</v>
      </c>
      <c r="E7390" s="3">
        <v>28.867870330810501</v>
      </c>
      <c r="F7390" s="3">
        <v>38.997135162353501</v>
      </c>
      <c r="G7390" s="3"/>
      <c r="I7390" s="5">
        <f t="shared" si="234"/>
        <v>44482.166666666664</v>
      </c>
      <c r="J7390" s="7">
        <f t="shared" si="235"/>
        <v>-38.997135162353501</v>
      </c>
    </row>
    <row r="7391" spans="1:10" x14ac:dyDescent="0.2">
      <c r="A7391" s="4">
        <v>44482.208333333336</v>
      </c>
      <c r="B7391" s="3">
        <v>57.775848388671797</v>
      </c>
      <c r="C7391" s="3">
        <v>14.5268661739522</v>
      </c>
      <c r="D7391" s="3">
        <v>40.468198788095002</v>
      </c>
      <c r="E7391" s="3">
        <v>28.7288093566894</v>
      </c>
      <c r="F7391" s="3">
        <v>38.995025634765597</v>
      </c>
      <c r="G7391" s="3"/>
      <c r="I7391" s="5">
        <f t="shared" si="234"/>
        <v>44482.208333333336</v>
      </c>
      <c r="J7391" s="7">
        <f t="shared" si="235"/>
        <v>-38.995025634765597</v>
      </c>
    </row>
    <row r="7392" spans="1:10" x14ac:dyDescent="0.2">
      <c r="A7392" s="4">
        <v>44482.25</v>
      </c>
      <c r="B7392" s="3">
        <v>57.765560150146399</v>
      </c>
      <c r="C7392" s="3">
        <v>14.5245964183355</v>
      </c>
      <c r="D7392" s="3">
        <v>40.462986494385298</v>
      </c>
      <c r="E7392" s="3">
        <v>28.524669647216701</v>
      </c>
      <c r="F7392" s="3">
        <v>38.989273071288999</v>
      </c>
      <c r="G7392" s="3"/>
      <c r="I7392" s="5">
        <f t="shared" si="234"/>
        <v>44482.25</v>
      </c>
      <c r="J7392" s="7">
        <f t="shared" si="235"/>
        <v>-38.989273071288999</v>
      </c>
    </row>
    <row r="7393" spans="1:10" x14ac:dyDescent="0.2">
      <c r="A7393" s="4">
        <v>44482.291666666664</v>
      </c>
      <c r="B7393" s="3">
        <v>57.732765197753899</v>
      </c>
      <c r="C7393" s="3">
        <v>14.5159741797601</v>
      </c>
      <c r="D7393" s="3">
        <v>40.480153070407297</v>
      </c>
      <c r="E7393" s="3">
        <v>28.380588531494102</v>
      </c>
      <c r="F7393" s="3">
        <v>38.987686157226499</v>
      </c>
      <c r="G7393" s="3"/>
      <c r="I7393" s="5">
        <f t="shared" si="234"/>
        <v>44482.291666666664</v>
      </c>
      <c r="J7393" s="7">
        <f t="shared" si="235"/>
        <v>-38.987686157226499</v>
      </c>
    </row>
    <row r="7394" spans="1:10" x14ac:dyDescent="0.2">
      <c r="A7394" s="4">
        <v>44482.333333333336</v>
      </c>
      <c r="B7394" s="3">
        <v>57.725051879882798</v>
      </c>
      <c r="C7394" s="3">
        <v>14.505578805264101</v>
      </c>
      <c r="D7394" s="3">
        <v>40.501490897781103</v>
      </c>
      <c r="E7394" s="3">
        <v>28.336269378662099</v>
      </c>
      <c r="F7394" s="3">
        <v>38.983322143554602</v>
      </c>
      <c r="G7394" s="3"/>
      <c r="I7394" s="5">
        <f t="shared" si="234"/>
        <v>44482.333333333336</v>
      </c>
      <c r="J7394" s="7">
        <f t="shared" si="235"/>
        <v>-38.983322143554602</v>
      </c>
    </row>
    <row r="7395" spans="1:10" x14ac:dyDescent="0.2">
      <c r="A7395" s="4">
        <v>44482.375</v>
      </c>
      <c r="B7395" s="3">
        <v>57.717979431152301</v>
      </c>
      <c r="C7395" s="3">
        <v>14.498318951202901</v>
      </c>
      <c r="D7395" s="3">
        <v>40.500885393552601</v>
      </c>
      <c r="E7395" s="3">
        <v>28.190402984619102</v>
      </c>
      <c r="F7395" s="3">
        <v>38.969352722167898</v>
      </c>
      <c r="G7395" s="3"/>
      <c r="I7395" s="5">
        <f t="shared" si="234"/>
        <v>44482.375</v>
      </c>
      <c r="J7395" s="7">
        <f t="shared" si="235"/>
        <v>-38.969352722167898</v>
      </c>
    </row>
    <row r="7396" spans="1:10" x14ac:dyDescent="0.2">
      <c r="A7396" s="4">
        <v>44482.416666666664</v>
      </c>
      <c r="B7396" s="3">
        <v>57.710903167724602</v>
      </c>
      <c r="C7396" s="3">
        <v>14.494767367921099</v>
      </c>
      <c r="D7396" s="3">
        <v>40.5007756237801</v>
      </c>
      <c r="E7396" s="3">
        <v>28.050621032714801</v>
      </c>
      <c r="F7396" s="3">
        <v>38.9682807922363</v>
      </c>
      <c r="G7396" s="3"/>
      <c r="I7396" s="5">
        <f t="shared" si="234"/>
        <v>44482.416666666664</v>
      </c>
      <c r="J7396" s="7">
        <f t="shared" si="235"/>
        <v>-38.9682807922363</v>
      </c>
    </row>
    <row r="7397" spans="1:10" x14ac:dyDescent="0.2">
      <c r="A7397" s="4">
        <v>44482.458333333336</v>
      </c>
      <c r="B7397" s="3">
        <v>57.703830718994098</v>
      </c>
      <c r="C7397" s="3">
        <v>14.495823459360601</v>
      </c>
      <c r="D7397" s="3">
        <v>40.506607585559898</v>
      </c>
      <c r="E7397" s="3">
        <v>27.940151214599599</v>
      </c>
      <c r="F7397" s="3">
        <v>38.973182678222599</v>
      </c>
      <c r="G7397" s="3"/>
      <c r="I7397" s="5">
        <f t="shared" si="234"/>
        <v>44482.458333333336</v>
      </c>
      <c r="J7397" s="7">
        <f t="shared" si="235"/>
        <v>-38.973182678222599</v>
      </c>
    </row>
    <row r="7398" spans="1:10" x14ac:dyDescent="0.2">
      <c r="A7398" s="4">
        <v>44482.5</v>
      </c>
      <c r="B7398" s="3">
        <v>57.696758270263601</v>
      </c>
      <c r="C7398" s="3">
        <v>14.502082992108701</v>
      </c>
      <c r="D7398" s="3">
        <v>40.500814574344503</v>
      </c>
      <c r="E7398" s="3">
        <v>27.890468597412099</v>
      </c>
      <c r="F7398" s="3">
        <v>38.972396850585902</v>
      </c>
      <c r="G7398" s="3"/>
      <c r="I7398" s="5">
        <f t="shared" si="234"/>
        <v>44482.5</v>
      </c>
      <c r="J7398" s="7">
        <f t="shared" si="235"/>
        <v>-38.972396850585902</v>
      </c>
    </row>
    <row r="7399" spans="1:10" x14ac:dyDescent="0.2">
      <c r="A7399" s="4">
        <v>44482.541666666664</v>
      </c>
      <c r="B7399" s="3">
        <v>57.6890449523925</v>
      </c>
      <c r="C7399" s="3">
        <v>14.512160565408699</v>
      </c>
      <c r="D7399" s="3">
        <v>40.450426707844599</v>
      </c>
      <c r="E7399" s="3">
        <v>28.858253479003899</v>
      </c>
      <c r="F7399" s="3">
        <v>39.011955261230398</v>
      </c>
      <c r="G7399" s="3"/>
      <c r="I7399" s="5">
        <f t="shared" si="234"/>
        <v>44482.541666666664</v>
      </c>
      <c r="J7399" s="7">
        <f t="shared" si="235"/>
        <v>-39.011955261230398</v>
      </c>
    </row>
    <row r="7400" spans="1:10" x14ac:dyDescent="0.2">
      <c r="A7400" s="4">
        <v>44482.583333333336</v>
      </c>
      <c r="B7400" s="3">
        <v>57.6806831359863</v>
      </c>
      <c r="C7400" s="3">
        <v>14.529664417908799</v>
      </c>
      <c r="D7400" s="3">
        <v>40.443040264449003</v>
      </c>
      <c r="E7400" s="3">
        <v>28.881084442138601</v>
      </c>
      <c r="F7400" s="3">
        <v>39.010807037353501</v>
      </c>
      <c r="G7400" s="3"/>
      <c r="I7400" s="5">
        <f t="shared" si="234"/>
        <v>44482.583333333336</v>
      </c>
      <c r="J7400" s="7">
        <f t="shared" si="235"/>
        <v>-39.010807037353501</v>
      </c>
    </row>
    <row r="7401" spans="1:10" x14ac:dyDescent="0.2">
      <c r="A7401" s="4">
        <v>44482.625</v>
      </c>
      <c r="B7401" s="3">
        <v>57.672969818115199</v>
      </c>
      <c r="C7401" s="3">
        <v>14.5335700972306</v>
      </c>
      <c r="D7401" s="3">
        <v>40.452282171094403</v>
      </c>
      <c r="E7401" s="3">
        <v>29.325473785400298</v>
      </c>
      <c r="F7401" s="3">
        <v>39.004219055175703</v>
      </c>
      <c r="G7401" s="3"/>
      <c r="I7401" s="5">
        <f t="shared" si="234"/>
        <v>44482.625</v>
      </c>
      <c r="J7401" s="7">
        <f t="shared" si="235"/>
        <v>-39.004219055175703</v>
      </c>
    </row>
    <row r="7402" spans="1:10" x14ac:dyDescent="0.2">
      <c r="A7402" s="4">
        <v>44482.666666666664</v>
      </c>
      <c r="B7402" s="3">
        <v>57.667179107666001</v>
      </c>
      <c r="C7402" s="3">
        <v>14.5325963331204</v>
      </c>
      <c r="D7402" s="3">
        <v>40.460773394135003</v>
      </c>
      <c r="E7402" s="3">
        <v>29.7198066711425</v>
      </c>
      <c r="F7402" s="3">
        <v>39.002010345458899</v>
      </c>
      <c r="G7402" s="3"/>
      <c r="I7402" s="5">
        <f t="shared" si="234"/>
        <v>44482.666666666664</v>
      </c>
      <c r="J7402" s="7">
        <f t="shared" si="235"/>
        <v>-39.002010345458899</v>
      </c>
    </row>
    <row r="7403" spans="1:10" x14ac:dyDescent="0.2">
      <c r="A7403" s="4">
        <v>44482.708333333336</v>
      </c>
      <c r="B7403" s="3">
        <v>57.661392211913999</v>
      </c>
      <c r="C7403" s="3">
        <v>14.5197674335892</v>
      </c>
      <c r="D7403" s="3">
        <v>40.474565434895197</v>
      </c>
      <c r="E7403" s="3">
        <v>30.1448669433593</v>
      </c>
      <c r="F7403" s="3">
        <v>38.994033813476499</v>
      </c>
      <c r="G7403" s="3"/>
      <c r="I7403" s="5">
        <f t="shared" si="234"/>
        <v>44482.708333333336</v>
      </c>
      <c r="J7403" s="7">
        <f t="shared" si="235"/>
        <v>-38.994033813476499</v>
      </c>
    </row>
    <row r="7404" spans="1:10" x14ac:dyDescent="0.2">
      <c r="A7404" s="4">
        <v>44482.75</v>
      </c>
      <c r="B7404" s="3">
        <v>57.654964447021399</v>
      </c>
      <c r="C7404" s="3">
        <v>14.505231791144899</v>
      </c>
      <c r="D7404" s="3">
        <v>40.489837597102799</v>
      </c>
      <c r="E7404" s="3">
        <v>30.467338562011701</v>
      </c>
      <c r="F7404" s="3">
        <v>38.979801177978501</v>
      </c>
      <c r="G7404" s="3"/>
      <c r="I7404" s="5">
        <f t="shared" si="234"/>
        <v>44482.75</v>
      </c>
      <c r="J7404" s="7">
        <f t="shared" si="235"/>
        <v>-38.979801177978501</v>
      </c>
    </row>
    <row r="7405" spans="1:10" x14ac:dyDescent="0.2">
      <c r="A7405" s="4">
        <v>44482.791666666664</v>
      </c>
      <c r="B7405" s="3">
        <v>57.622814178466797</v>
      </c>
      <c r="C7405" s="3">
        <v>14.4941804537347</v>
      </c>
      <c r="D7405" s="3">
        <v>40.498718325787401</v>
      </c>
      <c r="E7405" s="3">
        <v>30.9120788574218</v>
      </c>
      <c r="F7405" s="3">
        <v>38.970535278320298</v>
      </c>
      <c r="G7405" s="3"/>
      <c r="I7405" s="5">
        <f t="shared" si="234"/>
        <v>44482.791666666664</v>
      </c>
      <c r="J7405" s="7">
        <f t="shared" si="235"/>
        <v>-38.970535278320298</v>
      </c>
    </row>
    <row r="7406" spans="1:10" x14ac:dyDescent="0.2">
      <c r="A7406" s="4">
        <v>44482.833333333336</v>
      </c>
      <c r="B7406" s="3">
        <v>57.617027282714801</v>
      </c>
      <c r="C7406" s="3">
        <v>14.480969130480201</v>
      </c>
      <c r="D7406" s="3">
        <v>40.519358583962301</v>
      </c>
      <c r="E7406" s="3">
        <v>30.921726226806602</v>
      </c>
      <c r="F7406" s="3">
        <v>38.9627265930175</v>
      </c>
      <c r="G7406" s="3"/>
      <c r="I7406" s="5">
        <f t="shared" si="234"/>
        <v>44482.833333333336</v>
      </c>
      <c r="J7406" s="7">
        <f t="shared" si="235"/>
        <v>-38.9627265930175</v>
      </c>
    </row>
    <row r="7407" spans="1:10" x14ac:dyDescent="0.2">
      <c r="A7407" s="4">
        <v>44482.875</v>
      </c>
      <c r="B7407" s="3">
        <v>57.611240386962798</v>
      </c>
      <c r="C7407" s="3">
        <v>14.492232925514401</v>
      </c>
      <c r="D7407" s="3">
        <v>40.490588280707698</v>
      </c>
      <c r="E7407" s="3">
        <v>30.916728973388601</v>
      </c>
      <c r="F7407" s="3">
        <v>38.968063354492102</v>
      </c>
      <c r="G7407" s="3"/>
      <c r="I7407" s="5">
        <f t="shared" si="234"/>
        <v>44482.875</v>
      </c>
      <c r="J7407" s="7">
        <f t="shared" si="235"/>
        <v>-38.968063354492102</v>
      </c>
    </row>
    <row r="7408" spans="1:10" x14ac:dyDescent="0.2">
      <c r="A7408" s="4">
        <v>44482.916666666664</v>
      </c>
      <c r="B7408" s="3">
        <v>57.604808807372997</v>
      </c>
      <c r="C7408" s="3">
        <v>14.498114460739799</v>
      </c>
      <c r="D7408" s="3">
        <v>40.5043165841807</v>
      </c>
      <c r="E7408" s="3">
        <v>29.270427703857401</v>
      </c>
      <c r="F7408" s="3">
        <v>38.972202301025298</v>
      </c>
      <c r="G7408" s="3"/>
      <c r="I7408" s="5">
        <f t="shared" si="234"/>
        <v>44482.916666666664</v>
      </c>
      <c r="J7408" s="7">
        <f t="shared" si="235"/>
        <v>-38.972202301025298</v>
      </c>
    </row>
    <row r="7409" spans="1:10" x14ac:dyDescent="0.2">
      <c r="A7409" s="4">
        <v>44482.958333333336</v>
      </c>
      <c r="B7409" s="3">
        <v>57.599666595458899</v>
      </c>
      <c r="C7409" s="3">
        <v>14.5020484677448</v>
      </c>
      <c r="D7409" s="3">
        <v>40.498279246697699</v>
      </c>
      <c r="E7409" s="3">
        <v>28.922924041748001</v>
      </c>
      <c r="F7409" s="3">
        <v>38.971977233886697</v>
      </c>
      <c r="G7409" s="3"/>
      <c r="I7409" s="5">
        <f t="shared" si="234"/>
        <v>44482.958333333336</v>
      </c>
      <c r="J7409" s="7">
        <f t="shared" si="235"/>
        <v>-38.971977233886697</v>
      </c>
    </row>
    <row r="7410" spans="1:10" x14ac:dyDescent="0.2">
      <c r="A7410" s="4">
        <v>44483</v>
      </c>
      <c r="B7410" s="3">
        <v>57.5925903320312</v>
      </c>
      <c r="C7410" s="3">
        <v>14.5082761318493</v>
      </c>
      <c r="D7410" s="3">
        <v>40.488311443170197</v>
      </c>
      <c r="E7410" s="3">
        <v>28.781009674072202</v>
      </c>
      <c r="F7410" s="3">
        <v>38.981632232666001</v>
      </c>
      <c r="G7410" s="3"/>
      <c r="I7410" s="5">
        <f t="shared" si="234"/>
        <v>44483</v>
      </c>
      <c r="J7410" s="7">
        <f t="shared" si="235"/>
        <v>-38.981632232666001</v>
      </c>
    </row>
    <row r="7411" spans="1:10" x14ac:dyDescent="0.2">
      <c r="A7411" s="4">
        <v>44483.041666666664</v>
      </c>
      <c r="B7411" s="3">
        <v>57.584232330322202</v>
      </c>
      <c r="C7411" s="3">
        <v>14.5111310311722</v>
      </c>
      <c r="D7411" s="3">
        <v>40.481764207389503</v>
      </c>
      <c r="E7411" s="3">
        <v>28.615470886230401</v>
      </c>
      <c r="F7411" s="3">
        <v>38.981365203857401</v>
      </c>
      <c r="G7411" s="3"/>
      <c r="I7411" s="5">
        <f t="shared" si="234"/>
        <v>44483.041666666664</v>
      </c>
      <c r="J7411" s="7">
        <f t="shared" si="235"/>
        <v>-38.981365203857401</v>
      </c>
    </row>
    <row r="7412" spans="1:10" x14ac:dyDescent="0.2">
      <c r="A7412" s="4">
        <v>44483.083333333336</v>
      </c>
      <c r="B7412" s="3">
        <v>57.575874328613203</v>
      </c>
      <c r="C7412" s="3">
        <v>14.5194876977175</v>
      </c>
      <c r="D7412" s="3">
        <v>40.482939806242499</v>
      </c>
      <c r="E7412" s="3">
        <v>28.497146606445298</v>
      </c>
      <c r="F7412" s="3">
        <v>38.990512847900298</v>
      </c>
      <c r="G7412" s="3"/>
      <c r="I7412" s="5">
        <f t="shared" si="234"/>
        <v>44483.083333333336</v>
      </c>
      <c r="J7412" s="7">
        <f t="shared" si="235"/>
        <v>-38.990512847900298</v>
      </c>
    </row>
    <row r="7413" spans="1:10" x14ac:dyDescent="0.2">
      <c r="A7413" s="4">
        <v>44483.125</v>
      </c>
      <c r="B7413" s="3">
        <v>57.567516326904297</v>
      </c>
      <c r="C7413" s="3">
        <v>14.522479809256</v>
      </c>
      <c r="D7413" s="3">
        <v>40.4746043854596</v>
      </c>
      <c r="E7413" s="3">
        <v>28.412765502929599</v>
      </c>
      <c r="F7413" s="3">
        <v>38.987785339355398</v>
      </c>
      <c r="G7413" s="3"/>
      <c r="I7413" s="5">
        <f t="shared" si="234"/>
        <v>44483.125</v>
      </c>
      <c r="J7413" s="7">
        <f t="shared" si="235"/>
        <v>-38.987785339355398</v>
      </c>
    </row>
    <row r="7414" spans="1:10" x14ac:dyDescent="0.2">
      <c r="A7414" s="4">
        <v>44483.166666666664</v>
      </c>
      <c r="B7414" s="3">
        <v>57.560440063476499</v>
      </c>
      <c r="C7414" s="3">
        <v>14.5169452881499</v>
      </c>
      <c r="D7414" s="3">
        <v>40.488538064635797</v>
      </c>
      <c r="E7414" s="3">
        <v>28.300151824951101</v>
      </c>
      <c r="F7414" s="3">
        <v>38.982460021972599</v>
      </c>
      <c r="G7414" s="3"/>
      <c r="I7414" s="5">
        <f t="shared" si="234"/>
        <v>44483.166666666664</v>
      </c>
      <c r="J7414" s="7">
        <f t="shared" si="235"/>
        <v>-38.982460021972599</v>
      </c>
    </row>
    <row r="7415" spans="1:10" x14ac:dyDescent="0.2">
      <c r="A7415" s="4">
        <v>44483.208333333336</v>
      </c>
      <c r="B7415" s="3">
        <v>57.552726745605398</v>
      </c>
      <c r="C7415" s="3">
        <v>14.511849846133501</v>
      </c>
      <c r="D7415" s="3">
        <v>40.489855301904797</v>
      </c>
      <c r="E7415" s="3">
        <v>28.2075691223144</v>
      </c>
      <c r="F7415" s="3">
        <v>38.974853515625</v>
      </c>
      <c r="G7415" s="3"/>
      <c r="I7415" s="5">
        <f t="shared" si="234"/>
        <v>44483.208333333336</v>
      </c>
      <c r="J7415" s="7">
        <f t="shared" si="235"/>
        <v>-38.974853515625</v>
      </c>
    </row>
    <row r="7416" spans="1:10" x14ac:dyDescent="0.2">
      <c r="A7416" s="4">
        <v>44483.25</v>
      </c>
      <c r="B7416" s="3">
        <v>57.544368743896399</v>
      </c>
      <c r="C7416" s="3">
        <v>14.5022857120916</v>
      </c>
      <c r="D7416" s="3">
        <v>40.5043130432203</v>
      </c>
      <c r="E7416" s="3">
        <v>28.153591156005799</v>
      </c>
      <c r="F7416" s="3">
        <v>38.974815368652301</v>
      </c>
      <c r="G7416" s="3"/>
      <c r="I7416" s="5">
        <f t="shared" si="234"/>
        <v>44483.25</v>
      </c>
      <c r="J7416" s="7">
        <f t="shared" si="235"/>
        <v>-38.974815368652301</v>
      </c>
    </row>
    <row r="7417" spans="1:10" x14ac:dyDescent="0.2">
      <c r="A7417" s="4">
        <v>44483.291666666664</v>
      </c>
      <c r="B7417" s="3">
        <v>57.507072448730398</v>
      </c>
      <c r="C7417" s="3">
        <v>14.4980684282545</v>
      </c>
      <c r="D7417" s="3">
        <v>40.498520032004997</v>
      </c>
      <c r="E7417" s="3">
        <v>28.132492065429599</v>
      </c>
      <c r="F7417" s="3">
        <v>38.972816467285099</v>
      </c>
      <c r="G7417" s="3"/>
      <c r="I7417" s="5">
        <f t="shared" si="234"/>
        <v>44483.291666666664</v>
      </c>
      <c r="J7417" s="7">
        <f t="shared" si="235"/>
        <v>-38.972816467285099</v>
      </c>
    </row>
    <row r="7418" spans="1:10" x14ac:dyDescent="0.2">
      <c r="A7418" s="4">
        <v>44483.333333333336</v>
      </c>
      <c r="B7418" s="3">
        <v>57.5</v>
      </c>
      <c r="C7418" s="3">
        <v>14.4914397503847</v>
      </c>
      <c r="D7418" s="3">
        <v>40.505644444330898</v>
      </c>
      <c r="E7418" s="3">
        <v>28.079216003417901</v>
      </c>
      <c r="F7418" s="3">
        <v>38.964511871337798</v>
      </c>
      <c r="G7418" s="3"/>
      <c r="I7418" s="5">
        <f t="shared" si="234"/>
        <v>44483.333333333336</v>
      </c>
      <c r="J7418" s="7">
        <f t="shared" si="235"/>
        <v>-38.964511871337798</v>
      </c>
    </row>
    <row r="7419" spans="1:10" x14ac:dyDescent="0.2">
      <c r="A7419" s="4">
        <v>44483.375</v>
      </c>
      <c r="B7419" s="3">
        <v>57.492927551269503</v>
      </c>
      <c r="C7419" s="3">
        <v>14.493458097813001</v>
      </c>
      <c r="D7419" s="3">
        <v>40.510994835496199</v>
      </c>
      <c r="E7419" s="3">
        <v>28.0531311035156</v>
      </c>
      <c r="F7419" s="3">
        <v>38.961910247802699</v>
      </c>
      <c r="G7419" s="3"/>
      <c r="I7419" s="5">
        <f t="shared" si="234"/>
        <v>44483.375</v>
      </c>
      <c r="J7419" s="7">
        <f t="shared" si="235"/>
        <v>-38.961910247802699</v>
      </c>
    </row>
    <row r="7420" spans="1:10" x14ac:dyDescent="0.2">
      <c r="A7420" s="4">
        <v>44483.416666666664</v>
      </c>
      <c r="B7420" s="3">
        <v>57.485855102538999</v>
      </c>
      <c r="C7420" s="3">
        <v>14.499292715313</v>
      </c>
      <c r="D7420" s="3">
        <v>39.868476947933097</v>
      </c>
      <c r="E7420" s="3">
        <v>28.129596710205</v>
      </c>
      <c r="F7420" s="3">
        <v>39.417396545410099</v>
      </c>
      <c r="G7420" s="3"/>
      <c r="I7420" s="5">
        <f t="shared" si="234"/>
        <v>44483.416666666664</v>
      </c>
      <c r="J7420" s="7">
        <f t="shared" si="235"/>
        <v>-39.417396545410099</v>
      </c>
    </row>
    <row r="7421" spans="1:10" x14ac:dyDescent="0.2">
      <c r="A7421" s="4">
        <v>44483.458333333336</v>
      </c>
      <c r="B7421" s="3">
        <v>57.478137969970703</v>
      </c>
      <c r="C7421" s="3">
        <v>14.502993904171699</v>
      </c>
      <c r="D7421" s="3">
        <v>40.481084342992602</v>
      </c>
      <c r="E7421" s="3">
        <v>28.267238616943299</v>
      </c>
      <c r="F7421" s="3">
        <v>38.992469787597599</v>
      </c>
      <c r="G7421" s="3"/>
      <c r="I7421" s="5">
        <f t="shared" si="234"/>
        <v>44483.458333333336</v>
      </c>
      <c r="J7421" s="7">
        <f t="shared" si="235"/>
        <v>-38.992469787597599</v>
      </c>
    </row>
    <row r="7422" spans="1:10" x14ac:dyDescent="0.2">
      <c r="A7422" s="4">
        <v>44483.5</v>
      </c>
      <c r="B7422" s="3">
        <v>57.471065521240199</v>
      </c>
      <c r="C7422" s="3">
        <v>14.5080362317821</v>
      </c>
      <c r="D7422" s="3">
        <v>40.482688398054101</v>
      </c>
      <c r="E7422" s="3">
        <v>28.071346282958899</v>
      </c>
      <c r="F7422" s="3">
        <v>38.989151000976499</v>
      </c>
      <c r="G7422" s="3"/>
      <c r="I7422" s="5">
        <f t="shared" si="234"/>
        <v>44483.5</v>
      </c>
      <c r="J7422" s="7">
        <f t="shared" si="235"/>
        <v>-38.989151000976499</v>
      </c>
    </row>
    <row r="7423" spans="1:10" x14ac:dyDescent="0.2">
      <c r="A7423" s="4">
        <v>44483.541666666664</v>
      </c>
      <c r="B7423" s="3">
        <v>57.463993072509702</v>
      </c>
      <c r="C7423" s="3">
        <v>14.516972730593</v>
      </c>
      <c r="D7423" s="3">
        <v>40.476396111422297</v>
      </c>
      <c r="E7423" s="3">
        <v>28.094955444335898</v>
      </c>
      <c r="F7423" s="3">
        <v>38.991012573242102</v>
      </c>
      <c r="G7423" s="3"/>
      <c r="I7423" s="5">
        <f t="shared" si="234"/>
        <v>44483.541666666664</v>
      </c>
      <c r="J7423" s="7">
        <f t="shared" si="235"/>
        <v>-38.991012573242102</v>
      </c>
    </row>
    <row r="7424" spans="1:10" x14ac:dyDescent="0.2">
      <c r="A7424" s="4">
        <v>44483.583333333336</v>
      </c>
      <c r="B7424" s="3">
        <v>57.456920623779297</v>
      </c>
      <c r="C7424" s="3">
        <v>14.523269443425299</v>
      </c>
      <c r="D7424" s="3">
        <v>40.470596018286201</v>
      </c>
      <c r="E7424" s="3">
        <v>28.202556610107401</v>
      </c>
      <c r="F7424" s="3">
        <v>38.987312316894503</v>
      </c>
      <c r="G7424" s="3"/>
      <c r="I7424" s="5">
        <f t="shared" si="234"/>
        <v>44483.583333333336</v>
      </c>
      <c r="J7424" s="7">
        <f t="shared" si="235"/>
        <v>-38.987312316894503</v>
      </c>
    </row>
    <row r="7425" spans="1:10" x14ac:dyDescent="0.2">
      <c r="A7425" s="4">
        <v>44483.625</v>
      </c>
      <c r="B7425" s="3">
        <v>57.449203491210902</v>
      </c>
      <c r="C7425" s="3">
        <v>14.5276850210448</v>
      </c>
      <c r="D7425" s="3">
        <v>40.471991156683998</v>
      </c>
      <c r="E7425" s="3">
        <v>28.599033355712798</v>
      </c>
      <c r="F7425" s="3">
        <v>38.990749359130803</v>
      </c>
      <c r="G7425" s="3"/>
      <c r="I7425" s="5">
        <f t="shared" si="234"/>
        <v>44483.625</v>
      </c>
      <c r="J7425" s="7">
        <f t="shared" si="235"/>
        <v>-38.990749359130803</v>
      </c>
    </row>
    <row r="7426" spans="1:10" x14ac:dyDescent="0.2">
      <c r="A7426" s="4">
        <v>44483.666666666664</v>
      </c>
      <c r="B7426" s="3">
        <v>57.442127227783203</v>
      </c>
      <c r="C7426" s="3">
        <v>14.523138427890499</v>
      </c>
      <c r="D7426" s="3">
        <v>40.469197338927898</v>
      </c>
      <c r="E7426" s="3">
        <v>29.322269439697202</v>
      </c>
      <c r="F7426" s="3">
        <v>38.992401123046797</v>
      </c>
      <c r="G7426" s="3"/>
      <c r="I7426" s="5">
        <f t="shared" si="234"/>
        <v>44483.666666666664</v>
      </c>
      <c r="J7426" s="7">
        <f t="shared" si="235"/>
        <v>-38.992401123046797</v>
      </c>
    </row>
    <row r="7427" spans="1:10" x14ac:dyDescent="0.2">
      <c r="A7427" s="4">
        <v>44483.708333333336</v>
      </c>
      <c r="B7427" s="3">
        <v>57.436344146728501</v>
      </c>
      <c r="C7427" s="3">
        <v>14.512972330580499</v>
      </c>
      <c r="D7427" s="3">
        <v>40.483619670639399</v>
      </c>
      <c r="E7427" s="3">
        <v>29.945034027099599</v>
      </c>
      <c r="F7427" s="3">
        <v>38.987850189208899</v>
      </c>
      <c r="G7427" s="3"/>
      <c r="I7427" s="5">
        <f t="shared" si="234"/>
        <v>44483.708333333336</v>
      </c>
      <c r="J7427" s="7">
        <f t="shared" si="235"/>
        <v>-38.987850189208899</v>
      </c>
    </row>
    <row r="7428" spans="1:10" x14ac:dyDescent="0.2">
      <c r="A7428" s="4">
        <v>44483.75</v>
      </c>
      <c r="B7428" s="3">
        <v>57.429267883300703</v>
      </c>
      <c r="C7428" s="3">
        <v>14.5092003225138</v>
      </c>
      <c r="D7428" s="3">
        <v>40.491590372501101</v>
      </c>
      <c r="E7428" s="3">
        <v>30.428012847900298</v>
      </c>
      <c r="F7428" s="3">
        <v>38.981105804443303</v>
      </c>
      <c r="G7428" s="3"/>
      <c r="I7428" s="5">
        <f t="shared" si="234"/>
        <v>44483.75</v>
      </c>
      <c r="J7428" s="7">
        <f t="shared" si="235"/>
        <v>-38.981105804443303</v>
      </c>
    </row>
    <row r="7429" spans="1:10" x14ac:dyDescent="0.2">
      <c r="A7429" s="4">
        <v>44483.791666666664</v>
      </c>
      <c r="B7429" s="3">
        <v>57.390045166015597</v>
      </c>
      <c r="C7429" s="3">
        <v>14.488939832341901</v>
      </c>
      <c r="D7429" s="3">
        <v>40.506126014945401</v>
      </c>
      <c r="E7429" s="3">
        <v>30.513462066650298</v>
      </c>
      <c r="F7429" s="3">
        <v>38.965423583984297</v>
      </c>
      <c r="G7429" s="3"/>
      <c r="I7429" s="5">
        <f t="shared" si="234"/>
        <v>44483.791666666664</v>
      </c>
      <c r="J7429" s="7">
        <f t="shared" si="235"/>
        <v>-38.965423583984297</v>
      </c>
    </row>
    <row r="7430" spans="1:10" x14ac:dyDescent="0.2">
      <c r="A7430" s="4">
        <v>44483.833333333336</v>
      </c>
      <c r="B7430" s="3">
        <v>57.383613586425703</v>
      </c>
      <c r="C7430" s="3">
        <v>14.473168394717799</v>
      </c>
      <c r="D7430" s="3">
        <v>40.521897452569497</v>
      </c>
      <c r="E7430" s="3">
        <v>30.653964996337798</v>
      </c>
      <c r="F7430" s="3">
        <v>38.953807830810497</v>
      </c>
      <c r="G7430" s="3"/>
      <c r="I7430" s="5">
        <f t="shared" si="234"/>
        <v>44483.833333333336</v>
      </c>
      <c r="J7430" s="7">
        <f t="shared" si="235"/>
        <v>-38.953807830810497</v>
      </c>
    </row>
    <row r="7431" spans="1:10" x14ac:dyDescent="0.2">
      <c r="A7431" s="4">
        <v>44483.875</v>
      </c>
      <c r="B7431" s="3">
        <v>57.377185821533203</v>
      </c>
      <c r="C7431" s="3">
        <v>14.4704515928505</v>
      </c>
      <c r="D7431" s="3">
        <v>40.492486235482403</v>
      </c>
      <c r="E7431" s="3">
        <v>31.0618782043457</v>
      </c>
      <c r="F7431" s="3">
        <v>38.983875274658203</v>
      </c>
      <c r="G7431" s="3"/>
      <c r="I7431" s="5">
        <f t="shared" si="234"/>
        <v>44483.875</v>
      </c>
      <c r="J7431" s="7">
        <f t="shared" si="235"/>
        <v>-38.983875274658203</v>
      </c>
    </row>
    <row r="7432" spans="1:10" x14ac:dyDescent="0.2">
      <c r="A7432" s="4">
        <v>44483.916666666664</v>
      </c>
      <c r="B7432" s="3">
        <v>57.370754241943303</v>
      </c>
      <c r="C7432" s="3">
        <v>14.476917386541899</v>
      </c>
      <c r="D7432" s="3">
        <v>40.509404944276298</v>
      </c>
      <c r="E7432" s="3">
        <v>30.4212036132812</v>
      </c>
      <c r="F7432" s="3">
        <v>38.967781066894503</v>
      </c>
      <c r="G7432" s="3"/>
      <c r="I7432" s="5">
        <f t="shared" si="234"/>
        <v>44483.916666666664</v>
      </c>
      <c r="J7432" s="7">
        <f t="shared" si="235"/>
        <v>-38.967781066894503</v>
      </c>
    </row>
    <row r="7433" spans="1:10" x14ac:dyDescent="0.2">
      <c r="A7433" s="4">
        <v>44483.958333333336</v>
      </c>
      <c r="B7433" s="3">
        <v>57.364326477050703</v>
      </c>
      <c r="C7433" s="3">
        <v>14.4751300867797</v>
      </c>
      <c r="D7433" s="3">
        <v>40.5199357605076</v>
      </c>
      <c r="E7433" s="3">
        <v>30.130214691162099</v>
      </c>
      <c r="F7433" s="3">
        <v>38.963088989257798</v>
      </c>
      <c r="G7433" s="3"/>
      <c r="I7433" s="5">
        <f t="shared" si="234"/>
        <v>44483.958333333336</v>
      </c>
      <c r="J7433" s="7">
        <f t="shared" si="235"/>
        <v>-38.963088989257798</v>
      </c>
    </row>
    <row r="7434" spans="1:10" x14ac:dyDescent="0.2">
      <c r="A7434" s="4">
        <v>44484</v>
      </c>
      <c r="B7434" s="3">
        <v>57.357894897460902</v>
      </c>
      <c r="C7434" s="3">
        <v>14.490990048413799</v>
      </c>
      <c r="D7434" s="3">
        <v>40.508211640621298</v>
      </c>
      <c r="E7434" s="3">
        <v>29.6929931640625</v>
      </c>
      <c r="F7434" s="3">
        <v>38.971199035644503</v>
      </c>
      <c r="G7434" s="3"/>
      <c r="I7434" s="5">
        <f t="shared" si="234"/>
        <v>44484</v>
      </c>
      <c r="J7434" s="7">
        <f t="shared" si="235"/>
        <v>-38.971199035644503</v>
      </c>
    </row>
    <row r="7435" spans="1:10" x14ac:dyDescent="0.2">
      <c r="A7435" s="4">
        <v>44484.041666666664</v>
      </c>
      <c r="B7435" s="3">
        <v>57.352108001708899</v>
      </c>
      <c r="C7435" s="3">
        <v>14.5028274790329</v>
      </c>
      <c r="D7435" s="3">
        <v>40.493300656374601</v>
      </c>
      <c r="E7435" s="3">
        <v>29.416996002197202</v>
      </c>
      <c r="F7435" s="3">
        <v>38.981719970703097</v>
      </c>
      <c r="G7435" s="3"/>
      <c r="I7435" s="5">
        <f t="shared" si="234"/>
        <v>44484.041666666664</v>
      </c>
      <c r="J7435" s="7">
        <f t="shared" si="235"/>
        <v>-38.981719970703097</v>
      </c>
    </row>
    <row r="7436" spans="1:10" x14ac:dyDescent="0.2">
      <c r="A7436" s="4">
        <v>44484.083333333336</v>
      </c>
      <c r="B7436" s="3">
        <v>57.346961975097599</v>
      </c>
      <c r="C7436" s="3">
        <v>14.514097470747799</v>
      </c>
      <c r="D7436" s="3">
        <v>40.4838923245903</v>
      </c>
      <c r="E7436" s="3">
        <v>29.2554016113281</v>
      </c>
      <c r="F7436" s="3">
        <v>38.984550476074197</v>
      </c>
      <c r="G7436" s="3"/>
      <c r="I7436" s="5">
        <f t="shared" si="234"/>
        <v>44484.083333333336</v>
      </c>
      <c r="J7436" s="7">
        <f t="shared" si="235"/>
        <v>-38.984550476074197</v>
      </c>
    </row>
    <row r="7437" spans="1:10" x14ac:dyDescent="0.2">
      <c r="A7437" s="4">
        <v>44484.125</v>
      </c>
      <c r="B7437" s="3">
        <v>57.341819763183501</v>
      </c>
      <c r="C7437" s="3">
        <v>14.52030477433</v>
      </c>
      <c r="D7437" s="3">
        <v>40.492974888017699</v>
      </c>
      <c r="E7437" s="3">
        <v>29.039836883544901</v>
      </c>
      <c r="F7437" s="3">
        <v>38.990409851074197</v>
      </c>
      <c r="G7437" s="3"/>
      <c r="I7437" s="5">
        <f t="shared" si="234"/>
        <v>44484.125</v>
      </c>
      <c r="J7437" s="7">
        <f t="shared" si="235"/>
        <v>-38.990409851074197</v>
      </c>
    </row>
    <row r="7438" spans="1:10" x14ac:dyDescent="0.2">
      <c r="A7438" s="4">
        <v>44484.166666666664</v>
      </c>
      <c r="B7438" s="3">
        <v>57.334102630615199</v>
      </c>
      <c r="C7438" s="3">
        <v>14.5264740125878</v>
      </c>
      <c r="D7438" s="3">
        <v>40.467391449123603</v>
      </c>
      <c r="E7438" s="3">
        <v>28.8253364562988</v>
      </c>
      <c r="F7438" s="3">
        <v>38.994438171386697</v>
      </c>
      <c r="G7438" s="3"/>
      <c r="I7438" s="5">
        <f t="shared" si="234"/>
        <v>44484.166666666664</v>
      </c>
      <c r="J7438" s="7">
        <f t="shared" si="235"/>
        <v>-38.994438171386697</v>
      </c>
    </row>
    <row r="7439" spans="1:10" x14ac:dyDescent="0.2">
      <c r="A7439" s="4">
        <v>44484.208333333336</v>
      </c>
      <c r="B7439" s="3">
        <v>57.325103759765597</v>
      </c>
      <c r="C7439" s="3">
        <v>14.5201392344312</v>
      </c>
      <c r="D7439" s="3">
        <v>40.470117988632097</v>
      </c>
      <c r="E7439" s="3">
        <v>28.65767288208</v>
      </c>
      <c r="F7439" s="3">
        <v>38.987705230712798</v>
      </c>
      <c r="G7439" s="3"/>
      <c r="I7439" s="5">
        <f t="shared" si="234"/>
        <v>44484.208333333336</v>
      </c>
      <c r="J7439" s="7">
        <f t="shared" si="235"/>
        <v>-38.987705230712798</v>
      </c>
    </row>
    <row r="7440" spans="1:10" x14ac:dyDescent="0.2">
      <c r="A7440" s="4">
        <v>44484.25</v>
      </c>
      <c r="B7440" s="3">
        <v>57.317386627197202</v>
      </c>
      <c r="C7440" s="3">
        <v>14.5102732335152</v>
      </c>
      <c r="D7440" s="3">
        <v>40.485854016652198</v>
      </c>
      <c r="E7440" s="3">
        <v>28.482841491699201</v>
      </c>
      <c r="F7440" s="3">
        <v>38.98140335083</v>
      </c>
      <c r="G7440" s="3"/>
      <c r="I7440" s="5">
        <f t="shared" si="234"/>
        <v>44484.25</v>
      </c>
      <c r="J7440" s="7">
        <f t="shared" si="235"/>
        <v>-38.98140335083</v>
      </c>
    </row>
    <row r="7441" spans="1:10" x14ac:dyDescent="0.2">
      <c r="A7441" s="4">
        <v>44484.291666666664</v>
      </c>
      <c r="B7441" s="3">
        <v>57.282665252685497</v>
      </c>
      <c r="C7441" s="3">
        <v>14.495412707954101</v>
      </c>
      <c r="D7441" s="3">
        <v>40.502581513584403</v>
      </c>
      <c r="E7441" s="3">
        <v>28.2615432739257</v>
      </c>
      <c r="F7441" s="3">
        <v>38.963623046875</v>
      </c>
      <c r="G7441" s="3"/>
      <c r="I7441" s="5">
        <f t="shared" si="234"/>
        <v>44484.291666666664</v>
      </c>
      <c r="J7441" s="7">
        <f t="shared" si="235"/>
        <v>-38.963623046875</v>
      </c>
    </row>
    <row r="7442" spans="1:10" x14ac:dyDescent="0.2">
      <c r="A7442" s="4">
        <v>44484.333333333336</v>
      </c>
      <c r="B7442" s="3">
        <v>57.275588989257798</v>
      </c>
      <c r="C7442" s="3">
        <v>14.4879660682317</v>
      </c>
      <c r="D7442" s="3">
        <v>40.511235620803397</v>
      </c>
      <c r="E7442" s="3">
        <v>28.117824554443299</v>
      </c>
      <c r="F7442" s="3">
        <v>38.9676513671875</v>
      </c>
      <c r="G7442" s="3"/>
      <c r="I7442" s="5">
        <f t="shared" si="234"/>
        <v>44484.333333333336</v>
      </c>
      <c r="J7442" s="7">
        <f t="shared" si="235"/>
        <v>-38.9676513671875</v>
      </c>
    </row>
    <row r="7443" spans="1:10" x14ac:dyDescent="0.2">
      <c r="A7443" s="4">
        <v>44484.375</v>
      </c>
      <c r="B7443" s="3">
        <v>57.268516540527301</v>
      </c>
      <c r="C7443" s="3">
        <v>14.4903314297793</v>
      </c>
      <c r="D7443" s="3">
        <v>40.513600982351001</v>
      </c>
      <c r="E7443" s="3">
        <v>28.074581146240199</v>
      </c>
      <c r="F7443" s="3">
        <v>38.965885162353501</v>
      </c>
      <c r="G7443" s="3"/>
      <c r="I7443" s="5">
        <f t="shared" si="234"/>
        <v>44484.375</v>
      </c>
      <c r="J7443" s="7">
        <f t="shared" si="235"/>
        <v>-38.965885162353501</v>
      </c>
    </row>
    <row r="7444" spans="1:10" x14ac:dyDescent="0.2">
      <c r="A7444" s="4">
        <v>44484.416666666664</v>
      </c>
      <c r="B7444" s="3">
        <v>57.261447906494098</v>
      </c>
      <c r="C7444" s="3">
        <v>14.4971964667559</v>
      </c>
      <c r="D7444" s="3">
        <v>40.503597769219397</v>
      </c>
      <c r="E7444" s="3">
        <v>27.9290657043457</v>
      </c>
      <c r="F7444" s="3">
        <v>38.978950500488203</v>
      </c>
      <c r="G7444" s="3"/>
      <c r="I7444" s="5">
        <f t="shared" si="234"/>
        <v>44484.416666666664</v>
      </c>
      <c r="J7444" s="7">
        <f t="shared" si="235"/>
        <v>-38.978950500488203</v>
      </c>
    </row>
    <row r="7445" spans="1:10" x14ac:dyDescent="0.2">
      <c r="A7445" s="4">
        <v>44484.458333333336</v>
      </c>
      <c r="B7445" s="3">
        <v>57.254371643066399</v>
      </c>
      <c r="C7445" s="3">
        <v>14.503411737499</v>
      </c>
      <c r="D7445" s="3">
        <v>40.499486714194298</v>
      </c>
      <c r="E7445" s="3">
        <v>27.9033203125</v>
      </c>
      <c r="F7445" s="3">
        <v>38.968170166015597</v>
      </c>
      <c r="G7445" s="3"/>
      <c r="I7445" s="5">
        <f t="shared" ref="I7445:I7508" si="236">A7445</f>
        <v>44484.458333333336</v>
      </c>
      <c r="J7445" s="7">
        <f t="shared" ref="J7445:J7508" si="237">F7445*-1</f>
        <v>-38.968170166015597</v>
      </c>
    </row>
    <row r="7446" spans="1:10" x14ac:dyDescent="0.2">
      <c r="A7446" s="4">
        <v>44484.5</v>
      </c>
      <c r="B7446" s="3">
        <v>57.247299194335902</v>
      </c>
      <c r="C7446" s="3">
        <v>14.5094172063383</v>
      </c>
      <c r="D7446" s="3">
        <v>40.491377914877098</v>
      </c>
      <c r="E7446" s="3">
        <v>27.816810607910099</v>
      </c>
      <c r="F7446" s="3">
        <v>38.974216461181598</v>
      </c>
      <c r="G7446" s="3"/>
      <c r="I7446" s="5">
        <f t="shared" si="236"/>
        <v>44484.5</v>
      </c>
      <c r="J7446" s="7">
        <f t="shared" si="237"/>
        <v>-38.974216461181598</v>
      </c>
    </row>
    <row r="7447" spans="1:10" x14ac:dyDescent="0.2">
      <c r="A7447" s="4">
        <v>44484.541666666664</v>
      </c>
      <c r="B7447" s="3">
        <v>57.240226745605398</v>
      </c>
      <c r="C7447" s="3">
        <v>14.514611795245999</v>
      </c>
      <c r="D7447" s="3">
        <v>40.485064382482797</v>
      </c>
      <c r="E7447" s="3">
        <v>27.980182647705</v>
      </c>
      <c r="F7447" s="3">
        <v>38.982975006103501</v>
      </c>
      <c r="G7447" s="3"/>
      <c r="I7447" s="5">
        <f t="shared" si="236"/>
        <v>44484.541666666664</v>
      </c>
      <c r="J7447" s="7">
        <f t="shared" si="237"/>
        <v>-38.982975006103501</v>
      </c>
    </row>
    <row r="7448" spans="1:10" x14ac:dyDescent="0.2">
      <c r="A7448" s="4">
        <v>44484.583333333336</v>
      </c>
      <c r="B7448" s="3">
        <v>57.233154296875</v>
      </c>
      <c r="C7448" s="3">
        <v>14.521512241826599</v>
      </c>
      <c r="D7448" s="3">
        <v>40.490751164886198</v>
      </c>
      <c r="E7448" s="3">
        <v>28.300151824951101</v>
      </c>
      <c r="F7448" s="3">
        <v>38.987503051757798</v>
      </c>
      <c r="G7448" s="3"/>
      <c r="I7448" s="5">
        <f t="shared" si="236"/>
        <v>44484.583333333336</v>
      </c>
      <c r="J7448" s="7">
        <f t="shared" si="237"/>
        <v>-38.987503051757798</v>
      </c>
    </row>
    <row r="7449" spans="1:10" x14ac:dyDescent="0.2">
      <c r="A7449" s="4">
        <v>44484.625</v>
      </c>
      <c r="B7449" s="3">
        <v>57.225437164306598</v>
      </c>
      <c r="C7449" s="3">
        <v>14.527341547886</v>
      </c>
      <c r="D7449" s="3">
        <v>39.865789358989097</v>
      </c>
      <c r="E7449" s="3">
        <v>29.020137786865199</v>
      </c>
      <c r="F7449" s="3">
        <v>39.416099548339801</v>
      </c>
      <c r="G7449" s="3"/>
      <c r="I7449" s="5">
        <f t="shared" si="236"/>
        <v>44484.625</v>
      </c>
      <c r="J7449" s="7">
        <f t="shared" si="237"/>
        <v>-39.416099548339801</v>
      </c>
    </row>
    <row r="7450" spans="1:10" x14ac:dyDescent="0.2">
      <c r="A7450" s="4">
        <v>44484.666666666664</v>
      </c>
      <c r="B7450" s="3">
        <v>57.219009399413999</v>
      </c>
      <c r="C7450" s="3">
        <v>14.524253830416701</v>
      </c>
      <c r="D7450" s="3">
        <v>40.446280243215497</v>
      </c>
      <c r="E7450" s="3">
        <v>29.9814453125</v>
      </c>
      <c r="F7450" s="3">
        <v>39.009918212890597</v>
      </c>
      <c r="G7450" s="3"/>
      <c r="I7450" s="5">
        <f t="shared" si="236"/>
        <v>44484.666666666664</v>
      </c>
      <c r="J7450" s="7">
        <f t="shared" si="237"/>
        <v>-39.009918212890597</v>
      </c>
    </row>
    <row r="7451" spans="1:10" x14ac:dyDescent="0.2">
      <c r="A7451" s="4">
        <v>44484.708333333336</v>
      </c>
      <c r="B7451" s="3">
        <v>57.212577819824197</v>
      </c>
      <c r="C7451" s="3">
        <v>14.510709656884501</v>
      </c>
      <c r="D7451" s="3">
        <v>40.471484799346698</v>
      </c>
      <c r="E7451" s="3">
        <v>30.2567634582519</v>
      </c>
      <c r="F7451" s="3">
        <v>38.988128662109297</v>
      </c>
      <c r="G7451" s="3"/>
      <c r="I7451" s="5">
        <f t="shared" si="236"/>
        <v>44484.708333333336</v>
      </c>
      <c r="J7451" s="7">
        <f t="shared" si="237"/>
        <v>-38.988128662109297</v>
      </c>
    </row>
    <row r="7452" spans="1:10" x14ac:dyDescent="0.2">
      <c r="A7452" s="4">
        <v>44484.75</v>
      </c>
      <c r="B7452" s="3">
        <v>57.2055053710937</v>
      </c>
      <c r="C7452" s="3">
        <v>14.5010817855554</v>
      </c>
      <c r="D7452" s="3">
        <v>40.487996297694501</v>
      </c>
      <c r="E7452" s="3">
        <v>30.596755981445298</v>
      </c>
      <c r="F7452" s="3">
        <v>38.977893829345703</v>
      </c>
      <c r="G7452" s="3"/>
      <c r="I7452" s="5">
        <f t="shared" si="236"/>
        <v>44484.75</v>
      </c>
      <c r="J7452" s="7">
        <f t="shared" si="237"/>
        <v>-38.977893829345703</v>
      </c>
    </row>
    <row r="7453" spans="1:10" x14ac:dyDescent="0.2">
      <c r="A7453" s="4">
        <v>44484.791666666664</v>
      </c>
      <c r="B7453" s="3">
        <v>57.168209075927699</v>
      </c>
      <c r="C7453" s="3">
        <v>14.488939832341901</v>
      </c>
      <c r="D7453" s="3">
        <v>40.506126014945401</v>
      </c>
      <c r="E7453" s="3">
        <v>30.749767303466701</v>
      </c>
      <c r="F7453" s="3">
        <v>38.965423583984297</v>
      </c>
      <c r="G7453" s="3"/>
      <c r="I7453" s="5">
        <f t="shared" si="236"/>
        <v>44484.791666666664</v>
      </c>
      <c r="J7453" s="7">
        <f t="shared" si="237"/>
        <v>-38.965423583984297</v>
      </c>
    </row>
    <row r="7454" spans="1:10" x14ac:dyDescent="0.2">
      <c r="A7454" s="4">
        <v>44484.833333333336</v>
      </c>
      <c r="B7454" s="3">
        <v>57.161781311035099</v>
      </c>
      <c r="C7454" s="3">
        <v>14.476465028850701</v>
      </c>
      <c r="D7454" s="3">
        <v>40.514734089679202</v>
      </c>
      <c r="E7454" s="3">
        <v>30.842716217041001</v>
      </c>
      <c r="F7454" s="3">
        <v>38.957279205322202</v>
      </c>
      <c r="G7454" s="3"/>
      <c r="I7454" s="5">
        <f t="shared" si="236"/>
        <v>44484.833333333336</v>
      </c>
      <c r="J7454" s="7">
        <f t="shared" si="237"/>
        <v>-38.957279205322202</v>
      </c>
    </row>
    <row r="7455" spans="1:10" x14ac:dyDescent="0.2">
      <c r="A7455" s="4">
        <v>44484.875</v>
      </c>
      <c r="B7455" s="3">
        <v>57.155349731445298</v>
      </c>
      <c r="C7455" s="3">
        <v>14.474223600917201</v>
      </c>
      <c r="D7455" s="3">
        <v>40.516493946998203</v>
      </c>
      <c r="E7455" s="3">
        <v>30.93745803833</v>
      </c>
      <c r="F7455" s="3">
        <v>38.955390930175703</v>
      </c>
      <c r="G7455" s="3"/>
      <c r="I7455" s="5">
        <f t="shared" si="236"/>
        <v>44484.875</v>
      </c>
      <c r="J7455" s="7">
        <f t="shared" si="237"/>
        <v>-38.955390930175703</v>
      </c>
    </row>
    <row r="7456" spans="1:10" x14ac:dyDescent="0.2">
      <c r="A7456" s="4">
        <v>44484.916666666664</v>
      </c>
      <c r="B7456" s="3">
        <v>57.149562835693303</v>
      </c>
      <c r="C7456" s="3">
        <v>14.4779628551002</v>
      </c>
      <c r="D7456" s="3">
        <v>39.887633543700098</v>
      </c>
      <c r="E7456" s="3">
        <v>31.058273315429599</v>
      </c>
      <c r="F7456" s="3">
        <v>39.405776977538999</v>
      </c>
      <c r="G7456" s="3"/>
      <c r="I7456" s="5">
        <f t="shared" si="236"/>
        <v>44484.916666666664</v>
      </c>
      <c r="J7456" s="7">
        <f t="shared" si="237"/>
        <v>-39.405776977538999</v>
      </c>
    </row>
    <row r="7457" spans="1:10" x14ac:dyDescent="0.2">
      <c r="A7457" s="4">
        <v>44484.958333333336</v>
      </c>
      <c r="B7457" s="3">
        <v>57.143135070800703</v>
      </c>
      <c r="C7457" s="3">
        <v>14.486570929833899</v>
      </c>
      <c r="D7457" s="3">
        <v>40.488014002496499</v>
      </c>
      <c r="E7457" s="3">
        <v>30.854831695556602</v>
      </c>
      <c r="F7457" s="3">
        <v>38.982120513916001</v>
      </c>
      <c r="G7457" s="3"/>
      <c r="I7457" s="5">
        <f t="shared" si="236"/>
        <v>44484.958333333336</v>
      </c>
      <c r="J7457" s="7">
        <f t="shared" si="237"/>
        <v>-38.982120513916001</v>
      </c>
    </row>
    <row r="7458" spans="1:10" x14ac:dyDescent="0.2">
      <c r="A7458" s="4">
        <v>44485</v>
      </c>
      <c r="B7458" s="3">
        <v>57.136703491210902</v>
      </c>
      <c r="C7458" s="3">
        <v>14.501772272833501</v>
      </c>
      <c r="D7458" s="3">
        <v>40.485312249710901</v>
      </c>
      <c r="E7458" s="3">
        <v>29.900341033935501</v>
      </c>
      <c r="F7458" s="3">
        <v>38.985603332519503</v>
      </c>
      <c r="G7458" s="3"/>
      <c r="I7458" s="5">
        <f t="shared" si="236"/>
        <v>44485</v>
      </c>
      <c r="J7458" s="7">
        <f t="shared" si="237"/>
        <v>-38.985603332519503</v>
      </c>
    </row>
    <row r="7459" spans="1:10" x14ac:dyDescent="0.2">
      <c r="A7459" s="4">
        <v>44485.041666666664</v>
      </c>
      <c r="B7459" s="3">
        <v>57.130271911621001</v>
      </c>
      <c r="C7459" s="3">
        <v>14.5159352291957</v>
      </c>
      <c r="D7459" s="3">
        <v>40.4743211086275</v>
      </c>
      <c r="E7459" s="3">
        <v>29.409130096435501</v>
      </c>
      <c r="F7459" s="3">
        <v>38.9940185546875</v>
      </c>
      <c r="G7459" s="3"/>
      <c r="I7459" s="5">
        <f t="shared" si="236"/>
        <v>44485.041666666664</v>
      </c>
      <c r="J7459" s="7">
        <f t="shared" si="237"/>
        <v>-38.9940185546875</v>
      </c>
    </row>
    <row r="7460" spans="1:10" x14ac:dyDescent="0.2">
      <c r="A7460" s="4">
        <v>44485.083333333336</v>
      </c>
      <c r="B7460" s="3">
        <v>57.125125885009702</v>
      </c>
      <c r="C7460" s="3">
        <v>14.524554812050701</v>
      </c>
      <c r="D7460" s="3">
        <v>40.463499933643398</v>
      </c>
      <c r="E7460" s="3">
        <v>29.087734222412099</v>
      </c>
      <c r="F7460" s="3">
        <v>38.999366760253899</v>
      </c>
      <c r="G7460" s="3"/>
      <c r="I7460" s="5">
        <f t="shared" si="236"/>
        <v>44485.083333333336</v>
      </c>
      <c r="J7460" s="7">
        <f t="shared" si="237"/>
        <v>-38.999366760253899</v>
      </c>
    </row>
    <row r="7461" spans="1:10" x14ac:dyDescent="0.2">
      <c r="A7461" s="4">
        <v>44485.125</v>
      </c>
      <c r="B7461" s="3">
        <v>57.118698120117102</v>
      </c>
      <c r="C7461" s="3">
        <v>14.5327308896156</v>
      </c>
      <c r="D7461" s="3">
        <v>40.470727033820999</v>
      </c>
      <c r="E7461" s="3">
        <v>28.9061164855957</v>
      </c>
      <c r="F7461" s="3">
        <v>38.996238708496001</v>
      </c>
      <c r="G7461" s="3"/>
      <c r="I7461" s="5">
        <f t="shared" si="236"/>
        <v>44485.125</v>
      </c>
      <c r="J7461" s="7">
        <f t="shared" si="237"/>
        <v>-38.996238708496001</v>
      </c>
    </row>
    <row r="7462" spans="1:10" x14ac:dyDescent="0.2">
      <c r="A7462" s="4">
        <v>44485.166666666664</v>
      </c>
      <c r="B7462" s="3">
        <v>57.110340118408203</v>
      </c>
      <c r="C7462" s="3">
        <v>14.535684050589699</v>
      </c>
      <c r="D7462" s="3">
        <v>40.467214401103597</v>
      </c>
      <c r="E7462" s="3">
        <v>28.783855438232401</v>
      </c>
      <c r="F7462" s="3">
        <v>39.000072479247997</v>
      </c>
      <c r="G7462" s="3"/>
      <c r="I7462" s="5">
        <f t="shared" si="236"/>
        <v>44485.166666666664</v>
      </c>
      <c r="J7462" s="7">
        <f t="shared" si="237"/>
        <v>-39.000072479247997</v>
      </c>
    </row>
    <row r="7463" spans="1:10" x14ac:dyDescent="0.2">
      <c r="A7463" s="4">
        <v>44485.208333333336</v>
      </c>
      <c r="B7463" s="3">
        <v>57.101978302001903</v>
      </c>
      <c r="C7463" s="3">
        <v>14.533834784020501</v>
      </c>
      <c r="D7463" s="3">
        <v>40.460029792450896</v>
      </c>
      <c r="E7463" s="3">
        <v>28.684482574462798</v>
      </c>
      <c r="F7463" s="3">
        <v>38.996170043945298</v>
      </c>
      <c r="G7463" s="3"/>
      <c r="I7463" s="5">
        <f t="shared" si="236"/>
        <v>44485.208333333336</v>
      </c>
      <c r="J7463" s="7">
        <f t="shared" si="237"/>
        <v>-38.996170043945298</v>
      </c>
    </row>
    <row r="7464" spans="1:10" x14ac:dyDescent="0.2">
      <c r="A7464" s="4">
        <v>44485.25</v>
      </c>
      <c r="B7464" s="3">
        <v>57.092979431152301</v>
      </c>
      <c r="C7464" s="3">
        <v>14.523531474495</v>
      </c>
      <c r="D7464" s="3">
        <v>40.479926448941598</v>
      </c>
      <c r="E7464" s="3">
        <v>28.6033210754394</v>
      </c>
      <c r="F7464" s="3">
        <v>38.995281219482401</v>
      </c>
      <c r="G7464" s="3"/>
      <c r="I7464" s="5">
        <f t="shared" si="236"/>
        <v>44485.25</v>
      </c>
      <c r="J7464" s="7">
        <f t="shared" si="237"/>
        <v>-38.995281219482401</v>
      </c>
    </row>
    <row r="7465" spans="1:10" x14ac:dyDescent="0.2">
      <c r="A7465" s="4">
        <v>44485.291666666664</v>
      </c>
      <c r="B7465" s="3">
        <v>57.059539794921797</v>
      </c>
      <c r="C7465" s="3">
        <v>14.5172604336256</v>
      </c>
      <c r="D7465" s="3">
        <v>40.483534687589803</v>
      </c>
      <c r="E7465" s="3">
        <v>28.4603157043457</v>
      </c>
      <c r="F7465" s="3">
        <v>38.991542816162102</v>
      </c>
      <c r="G7465" s="3"/>
      <c r="I7465" s="5">
        <f t="shared" si="236"/>
        <v>44485.291666666664</v>
      </c>
      <c r="J7465" s="7">
        <f t="shared" si="237"/>
        <v>-38.991542816162102</v>
      </c>
    </row>
    <row r="7466" spans="1:10" x14ac:dyDescent="0.2">
      <c r="A7466" s="4">
        <v>44485.333333333336</v>
      </c>
      <c r="B7466" s="3">
        <v>57.052467346191399</v>
      </c>
      <c r="C7466" s="3">
        <v>14.5067650269983</v>
      </c>
      <c r="D7466" s="3">
        <v>40.489823433261201</v>
      </c>
      <c r="E7466" s="3">
        <v>28.315528869628899</v>
      </c>
      <c r="F7466" s="3">
        <v>38.9834785461425</v>
      </c>
      <c r="G7466" s="3"/>
      <c r="I7466" s="5">
        <f t="shared" si="236"/>
        <v>44485.333333333336</v>
      </c>
      <c r="J7466" s="7">
        <f t="shared" si="237"/>
        <v>-38.9834785461425</v>
      </c>
    </row>
    <row r="7467" spans="1:10" x14ac:dyDescent="0.2">
      <c r="A7467" s="4">
        <v>44485.375</v>
      </c>
      <c r="B7467" s="3">
        <v>57.045398712158203</v>
      </c>
      <c r="C7467" s="3">
        <v>14.506942075018401</v>
      </c>
      <c r="D7467" s="3">
        <v>40.497510858290802</v>
      </c>
      <c r="E7467" s="3">
        <v>28.1814651489257</v>
      </c>
      <c r="F7467" s="3">
        <v>38.975818634033203</v>
      </c>
      <c r="G7467" s="3"/>
      <c r="I7467" s="5">
        <f t="shared" si="236"/>
        <v>44485.375</v>
      </c>
      <c r="J7467" s="7">
        <f t="shared" si="237"/>
        <v>-38.975818634033203</v>
      </c>
    </row>
    <row r="7468" spans="1:10" x14ac:dyDescent="0.2">
      <c r="A7468" s="4">
        <v>44485.416666666664</v>
      </c>
      <c r="B7468" s="3">
        <v>57.038322448730398</v>
      </c>
      <c r="C7468" s="3">
        <v>14.508340754376601</v>
      </c>
      <c r="D7468" s="3">
        <v>40.494090290543902</v>
      </c>
      <c r="E7468" s="3">
        <v>28.019878387451101</v>
      </c>
      <c r="F7468" s="3">
        <v>38.973800659179602</v>
      </c>
      <c r="G7468" s="3"/>
      <c r="I7468" s="5">
        <f t="shared" si="236"/>
        <v>44485.416666666664</v>
      </c>
      <c r="J7468" s="7">
        <f t="shared" si="237"/>
        <v>-38.973800659179602</v>
      </c>
    </row>
    <row r="7469" spans="1:10" x14ac:dyDescent="0.2">
      <c r="A7469" s="4">
        <v>44485.458333333336</v>
      </c>
      <c r="B7469" s="3">
        <v>57.03125</v>
      </c>
      <c r="C7469" s="3">
        <v>14.507600693652901</v>
      </c>
      <c r="D7469" s="3">
        <v>40.495860770744201</v>
      </c>
      <c r="E7469" s="3">
        <v>27.906913757324201</v>
      </c>
      <c r="F7469" s="3">
        <v>38.976615905761697</v>
      </c>
      <c r="G7469" s="3"/>
      <c r="I7469" s="5">
        <f t="shared" si="236"/>
        <v>44485.458333333336</v>
      </c>
      <c r="J7469" s="7">
        <f t="shared" si="237"/>
        <v>-38.976615905761697</v>
      </c>
    </row>
    <row r="7470" spans="1:10" x14ac:dyDescent="0.2">
      <c r="A7470" s="4">
        <v>44485.5</v>
      </c>
      <c r="B7470" s="3">
        <v>57.024177551269503</v>
      </c>
      <c r="C7470" s="3">
        <v>14.5211050313805</v>
      </c>
      <c r="D7470" s="3">
        <v>40.471792862901502</v>
      </c>
      <c r="E7470" s="3">
        <v>27.806453704833899</v>
      </c>
      <c r="F7470" s="3">
        <v>38.989025115966797</v>
      </c>
      <c r="G7470" s="3"/>
      <c r="I7470" s="5">
        <f t="shared" si="236"/>
        <v>44485.5</v>
      </c>
      <c r="J7470" s="7">
        <f t="shared" si="237"/>
        <v>-38.989025115966797</v>
      </c>
    </row>
    <row r="7471" spans="1:10" x14ac:dyDescent="0.2">
      <c r="A7471" s="4">
        <v>44485.541666666664</v>
      </c>
      <c r="B7471" s="3">
        <v>57.017101287841797</v>
      </c>
      <c r="C7471" s="3">
        <v>14.5367463387099</v>
      </c>
      <c r="D7471" s="3">
        <v>40.465681165250203</v>
      </c>
      <c r="E7471" s="3">
        <v>27.950515747070298</v>
      </c>
      <c r="F7471" s="3">
        <v>38.999393463134702</v>
      </c>
      <c r="G7471" s="3"/>
      <c r="I7471" s="5">
        <f t="shared" si="236"/>
        <v>44485.541666666664</v>
      </c>
      <c r="J7471" s="7">
        <f t="shared" si="237"/>
        <v>-38.999393463134702</v>
      </c>
    </row>
    <row r="7472" spans="1:10" x14ac:dyDescent="0.2">
      <c r="A7472" s="4">
        <v>44485.583333333336</v>
      </c>
      <c r="B7472" s="3">
        <v>57.009387969970703</v>
      </c>
      <c r="C7472" s="3">
        <v>14.5444762552643</v>
      </c>
      <c r="D7472" s="3">
        <v>40.449389206447201</v>
      </c>
      <c r="E7472" s="3">
        <v>28.449592590331999</v>
      </c>
      <c r="F7472" s="3">
        <v>39.003990173339801</v>
      </c>
      <c r="G7472" s="3"/>
      <c r="I7472" s="5">
        <f t="shared" si="236"/>
        <v>44485.583333333336</v>
      </c>
      <c r="J7472" s="7">
        <f t="shared" si="237"/>
        <v>-39.003990173339801</v>
      </c>
    </row>
    <row r="7473" spans="1:10" x14ac:dyDescent="0.2">
      <c r="A7473" s="4">
        <v>44485.625</v>
      </c>
      <c r="B7473" s="3">
        <v>57.001670837402301</v>
      </c>
      <c r="C7473" s="3">
        <v>14.543417508104501</v>
      </c>
      <c r="D7473" s="3">
        <v>40.465298741526901</v>
      </c>
      <c r="E7473" s="3">
        <v>29.018730163574201</v>
      </c>
      <c r="F7473" s="3">
        <v>39.000762939453097</v>
      </c>
      <c r="G7473" s="3"/>
      <c r="I7473" s="5">
        <f t="shared" si="236"/>
        <v>44485.625</v>
      </c>
      <c r="J7473" s="7">
        <f t="shared" si="237"/>
        <v>-39.000762939453097</v>
      </c>
    </row>
    <row r="7474" spans="1:10" x14ac:dyDescent="0.2">
      <c r="A7474" s="4">
        <v>44485.666666666664</v>
      </c>
      <c r="B7474" s="3">
        <v>56.995883941650298</v>
      </c>
      <c r="C7474" s="3">
        <v>14.542673906420401</v>
      </c>
      <c r="D7474" s="3">
        <v>40.4565277826147</v>
      </c>
      <c r="E7474" s="3">
        <v>29.687278747558501</v>
      </c>
      <c r="F7474" s="3">
        <v>39.003562927246001</v>
      </c>
      <c r="G7474" s="3"/>
      <c r="I7474" s="5">
        <f t="shared" si="236"/>
        <v>44485.666666666664</v>
      </c>
      <c r="J7474" s="7">
        <f t="shared" si="237"/>
        <v>-39.003562927246001</v>
      </c>
    </row>
    <row r="7475" spans="1:10" x14ac:dyDescent="0.2">
      <c r="A7475" s="4">
        <v>44485.708333333336</v>
      </c>
      <c r="B7475" s="3">
        <v>56.989456176757798</v>
      </c>
      <c r="C7475" s="3">
        <v>14.5276283656784</v>
      </c>
      <c r="D7475" s="3">
        <v>40.471573323356701</v>
      </c>
      <c r="E7475" s="3">
        <v>30.213512420654201</v>
      </c>
      <c r="F7475" s="3">
        <v>38.989204406738203</v>
      </c>
      <c r="G7475" s="3"/>
      <c r="I7475" s="5">
        <f t="shared" si="236"/>
        <v>44485.708333333336</v>
      </c>
      <c r="J7475" s="7">
        <f t="shared" si="237"/>
        <v>-38.989204406738203</v>
      </c>
    </row>
    <row r="7476" spans="1:10" x14ac:dyDescent="0.2">
      <c r="A7476" s="4">
        <v>44485.75</v>
      </c>
      <c r="B7476" s="3">
        <v>56.983024597167898</v>
      </c>
      <c r="C7476" s="3">
        <v>14.5147631713031</v>
      </c>
      <c r="D7476" s="3">
        <v>40.489692417726403</v>
      </c>
      <c r="E7476" s="3">
        <v>30.642875671386701</v>
      </c>
      <c r="F7476" s="3">
        <v>38.983596801757798</v>
      </c>
      <c r="G7476" s="3"/>
      <c r="I7476" s="5">
        <f t="shared" si="236"/>
        <v>44485.75</v>
      </c>
      <c r="J7476" s="7">
        <f t="shared" si="237"/>
        <v>-38.983596801757798</v>
      </c>
    </row>
    <row r="7477" spans="1:10" x14ac:dyDescent="0.2">
      <c r="A7477" s="4">
        <v>44485.791666666664</v>
      </c>
      <c r="B7477" s="3">
        <v>56.948944091796797</v>
      </c>
      <c r="C7477" s="3">
        <v>14.5062834563838</v>
      </c>
      <c r="D7477" s="3">
        <v>40.504444058755098</v>
      </c>
      <c r="E7477" s="3">
        <v>30.6378784179687</v>
      </c>
      <c r="F7477" s="3">
        <v>38.9712715148925</v>
      </c>
      <c r="G7477" s="3"/>
      <c r="I7477" s="5">
        <f t="shared" si="236"/>
        <v>44485.791666666664</v>
      </c>
      <c r="J7477" s="7">
        <f t="shared" si="237"/>
        <v>-38.9712715148925</v>
      </c>
    </row>
    <row r="7478" spans="1:10" x14ac:dyDescent="0.2">
      <c r="A7478" s="4">
        <v>44485.833333333336</v>
      </c>
      <c r="B7478" s="3">
        <v>56.942516326904297</v>
      </c>
      <c r="C7478" s="3">
        <v>14.4958128364794</v>
      </c>
      <c r="D7478" s="3">
        <v>39.8808313587706</v>
      </c>
      <c r="E7478" s="3">
        <v>30.554904937744102</v>
      </c>
      <c r="F7478" s="3">
        <v>39.405303955078097</v>
      </c>
      <c r="G7478" s="3"/>
      <c r="I7478" s="5">
        <f t="shared" si="236"/>
        <v>44485.833333333336</v>
      </c>
      <c r="J7478" s="7">
        <f t="shared" si="237"/>
        <v>-39.405303955078097</v>
      </c>
    </row>
    <row r="7479" spans="1:10" x14ac:dyDescent="0.2">
      <c r="A7479" s="4">
        <v>44485.875</v>
      </c>
      <c r="B7479" s="3">
        <v>56.936084747314403</v>
      </c>
      <c r="C7479" s="3">
        <v>14.4924480388588</v>
      </c>
      <c r="D7479" s="3">
        <v>40.484377436165097</v>
      </c>
      <c r="E7479" s="3">
        <v>30.270694732666001</v>
      </c>
      <c r="F7479" s="3">
        <v>38.983970642089801</v>
      </c>
      <c r="G7479" s="3"/>
      <c r="I7479" s="5">
        <f t="shared" si="236"/>
        <v>44485.875</v>
      </c>
      <c r="J7479" s="7">
        <f t="shared" si="237"/>
        <v>-38.983970642089801</v>
      </c>
    </row>
    <row r="7480" spans="1:10" x14ac:dyDescent="0.2">
      <c r="A7480" s="4">
        <v>44485.916666666664</v>
      </c>
      <c r="B7480" s="3">
        <v>56.929653167724602</v>
      </c>
      <c r="C7480" s="3">
        <v>14.4998813999796</v>
      </c>
      <c r="D7480" s="3">
        <v>40.497680824390002</v>
      </c>
      <c r="E7480" s="3">
        <v>29.815959930419901</v>
      </c>
      <c r="F7480" s="3">
        <v>38.9864082336425</v>
      </c>
      <c r="G7480" s="3"/>
      <c r="I7480" s="5">
        <f t="shared" si="236"/>
        <v>44485.916666666664</v>
      </c>
      <c r="J7480" s="7">
        <f t="shared" si="237"/>
        <v>-38.9864082336425</v>
      </c>
    </row>
    <row r="7481" spans="1:10" x14ac:dyDescent="0.2">
      <c r="A7481" s="4">
        <v>44485.958333333336</v>
      </c>
      <c r="B7481" s="3">
        <v>56.923870086669901</v>
      </c>
      <c r="C7481" s="3">
        <v>14.507243056652401</v>
      </c>
      <c r="D7481" s="3">
        <v>40.490315626756903</v>
      </c>
      <c r="E7481" s="3">
        <v>29.479202270507798</v>
      </c>
      <c r="F7481" s="3">
        <v>38.978302001953097</v>
      </c>
      <c r="G7481" s="3"/>
      <c r="I7481" s="5">
        <f t="shared" si="236"/>
        <v>44485.958333333336</v>
      </c>
      <c r="J7481" s="7">
        <f t="shared" si="237"/>
        <v>-38.978302001953097</v>
      </c>
    </row>
    <row r="7482" spans="1:10" x14ac:dyDescent="0.2">
      <c r="A7482" s="4">
        <v>44486</v>
      </c>
      <c r="B7482" s="3">
        <v>56.918083190917898</v>
      </c>
      <c r="C7482" s="3">
        <v>14.520340183934</v>
      </c>
      <c r="D7482" s="3">
        <v>40.484115405095501</v>
      </c>
      <c r="E7482" s="3">
        <v>29.017311096191399</v>
      </c>
      <c r="F7482" s="3">
        <v>38.985950469970703</v>
      </c>
      <c r="G7482" s="3"/>
      <c r="I7482" s="5">
        <f t="shared" si="236"/>
        <v>44486</v>
      </c>
      <c r="J7482" s="7">
        <f t="shared" si="237"/>
        <v>-38.985950469970703</v>
      </c>
    </row>
    <row r="7483" spans="1:10" x14ac:dyDescent="0.2">
      <c r="A7483" s="4">
        <v>44486.041666666664</v>
      </c>
      <c r="B7483" s="3">
        <v>56.9110107421875</v>
      </c>
      <c r="C7483" s="3">
        <v>14.5302203486916</v>
      </c>
      <c r="D7483" s="3">
        <v>40.468981340343497</v>
      </c>
      <c r="E7483" s="3">
        <v>28.745609283447202</v>
      </c>
      <c r="F7483" s="3">
        <v>38.996749877929602</v>
      </c>
      <c r="G7483" s="3"/>
      <c r="I7483" s="5">
        <f t="shared" si="236"/>
        <v>44486.041666666664</v>
      </c>
      <c r="J7483" s="7">
        <f t="shared" si="237"/>
        <v>-38.996749877929602</v>
      </c>
    </row>
    <row r="7484" spans="1:10" x14ac:dyDescent="0.2">
      <c r="A7484" s="4">
        <v>44486.083333333336</v>
      </c>
      <c r="B7484" s="3">
        <v>56.9026489257812</v>
      </c>
      <c r="C7484" s="3">
        <v>14.542644693497101</v>
      </c>
      <c r="D7484" s="3">
        <v>40.461810895532402</v>
      </c>
      <c r="E7484" s="3">
        <v>28.580078125</v>
      </c>
      <c r="F7484" s="3">
        <v>39.0005493164062</v>
      </c>
      <c r="G7484" s="3"/>
      <c r="I7484" s="5">
        <f t="shared" si="236"/>
        <v>44486.083333333336</v>
      </c>
      <c r="J7484" s="7">
        <f t="shared" si="237"/>
        <v>-39.0005493164062</v>
      </c>
    </row>
    <row r="7485" spans="1:10" x14ac:dyDescent="0.2">
      <c r="A7485" s="4">
        <v>44486.125</v>
      </c>
      <c r="B7485" s="3">
        <v>56.894290924072202</v>
      </c>
      <c r="C7485" s="3">
        <v>14.5566075855966</v>
      </c>
      <c r="D7485" s="3">
        <v>40.447324826533702</v>
      </c>
      <c r="E7485" s="3">
        <v>28.445304870605401</v>
      </c>
      <c r="F7485" s="3">
        <v>39.014801025390597</v>
      </c>
      <c r="G7485" s="3"/>
      <c r="I7485" s="5">
        <f t="shared" si="236"/>
        <v>44486.125</v>
      </c>
      <c r="J7485" s="7">
        <f t="shared" si="237"/>
        <v>-39.014801025390597</v>
      </c>
    </row>
    <row r="7486" spans="1:10" x14ac:dyDescent="0.2">
      <c r="A7486" s="4">
        <v>44486.166666666664</v>
      </c>
      <c r="B7486" s="3">
        <v>56.887218475341797</v>
      </c>
      <c r="C7486" s="3">
        <v>14.5580133468757</v>
      </c>
      <c r="D7486" s="3">
        <v>40.43907084784</v>
      </c>
      <c r="E7486" s="3">
        <v>28.3959655761718</v>
      </c>
      <c r="F7486" s="3">
        <v>39.01025390625</v>
      </c>
      <c r="G7486" s="3"/>
      <c r="I7486" s="5">
        <f t="shared" si="236"/>
        <v>44486.166666666664</v>
      </c>
      <c r="J7486" s="7">
        <f t="shared" si="237"/>
        <v>-39.01025390625</v>
      </c>
    </row>
    <row r="7487" spans="1:10" x14ac:dyDescent="0.2">
      <c r="A7487" s="4">
        <v>44486.208333333336</v>
      </c>
      <c r="B7487" s="3">
        <v>56.879501342773402</v>
      </c>
      <c r="C7487" s="3">
        <v>14.5500036944496</v>
      </c>
      <c r="D7487" s="3">
        <v>40.452427350470899</v>
      </c>
      <c r="E7487" s="3">
        <v>28.284427642822202</v>
      </c>
      <c r="F7487" s="3">
        <v>39.0101509094238</v>
      </c>
      <c r="G7487" s="3"/>
      <c r="I7487" s="5">
        <f t="shared" si="236"/>
        <v>44486.208333333336</v>
      </c>
      <c r="J7487" s="7">
        <f t="shared" si="237"/>
        <v>-39.0101509094238</v>
      </c>
    </row>
    <row r="7488" spans="1:10" x14ac:dyDescent="0.2">
      <c r="A7488" s="4">
        <v>44486.25</v>
      </c>
      <c r="B7488" s="3">
        <v>56.871143341064403</v>
      </c>
      <c r="C7488" s="3">
        <v>14.543527277877001</v>
      </c>
      <c r="D7488" s="3">
        <v>40.461396603165497</v>
      </c>
      <c r="E7488" s="3">
        <v>28.182174682617099</v>
      </c>
      <c r="F7488" s="3">
        <v>39.004165649413999</v>
      </c>
      <c r="G7488" s="3"/>
      <c r="I7488" s="5">
        <f t="shared" si="236"/>
        <v>44486.25</v>
      </c>
      <c r="J7488" s="7">
        <f t="shared" si="237"/>
        <v>-39.004165649413999</v>
      </c>
    </row>
    <row r="7489" spans="1:10" x14ac:dyDescent="0.2">
      <c r="A7489" s="4">
        <v>44486.291666666664</v>
      </c>
      <c r="B7489" s="3">
        <v>56.837062835693303</v>
      </c>
      <c r="C7489" s="3">
        <v>14.531920009683899</v>
      </c>
      <c r="D7489" s="3">
        <v>40.476796239947497</v>
      </c>
      <c r="E7489" s="3">
        <v>28.080284118652301</v>
      </c>
      <c r="F7489" s="3">
        <v>38.991889953613203</v>
      </c>
      <c r="G7489" s="3"/>
      <c r="I7489" s="5">
        <f t="shared" si="236"/>
        <v>44486.291666666664</v>
      </c>
      <c r="J7489" s="7">
        <f t="shared" si="237"/>
        <v>-38.991889953613203</v>
      </c>
    </row>
    <row r="7490" spans="1:10" x14ac:dyDescent="0.2">
      <c r="A7490" s="4">
        <v>44486.333333333336</v>
      </c>
      <c r="B7490" s="3">
        <v>56.829990386962798</v>
      </c>
      <c r="C7490" s="3">
        <v>14.5306488049001</v>
      </c>
      <c r="D7490" s="3">
        <v>40.477008697571598</v>
      </c>
      <c r="E7490" s="3">
        <v>27.955177307128899</v>
      </c>
      <c r="F7490" s="3">
        <v>38.990993499755803</v>
      </c>
      <c r="G7490" s="3"/>
      <c r="I7490" s="5">
        <f t="shared" si="236"/>
        <v>44486.333333333336</v>
      </c>
      <c r="J7490" s="7">
        <f t="shared" si="237"/>
        <v>-38.990993499755803</v>
      </c>
    </row>
    <row r="7491" spans="1:10" x14ac:dyDescent="0.2">
      <c r="A7491" s="4">
        <v>44486.375</v>
      </c>
      <c r="B7491" s="3">
        <v>56.822917938232401</v>
      </c>
      <c r="C7491" s="3">
        <v>14.525737492824501</v>
      </c>
      <c r="D7491" s="3">
        <v>40.480861262487402</v>
      </c>
      <c r="E7491" s="3">
        <v>27.919776916503899</v>
      </c>
      <c r="F7491" s="3">
        <v>38.9871215820312</v>
      </c>
      <c r="G7491" s="3"/>
      <c r="I7491" s="5">
        <f t="shared" si="236"/>
        <v>44486.375</v>
      </c>
      <c r="J7491" s="7">
        <f t="shared" si="237"/>
        <v>-38.9871215820312</v>
      </c>
    </row>
    <row r="7492" spans="1:10" x14ac:dyDescent="0.2">
      <c r="A7492" s="4">
        <v>44486.416666666664</v>
      </c>
      <c r="B7492" s="3">
        <v>56.815845489501903</v>
      </c>
      <c r="C7492" s="3">
        <v>14.5300353335107</v>
      </c>
      <c r="D7492" s="3">
        <v>40.479636090188798</v>
      </c>
      <c r="E7492" s="3">
        <v>27.838626861572202</v>
      </c>
      <c r="F7492" s="3">
        <v>38.987991333007798</v>
      </c>
      <c r="G7492" s="3"/>
      <c r="I7492" s="5">
        <f t="shared" si="236"/>
        <v>44486.416666666664</v>
      </c>
      <c r="J7492" s="7">
        <f t="shared" si="237"/>
        <v>-38.987991333007798</v>
      </c>
    </row>
    <row r="7493" spans="1:10" x14ac:dyDescent="0.2">
      <c r="A7493" s="4">
        <v>44486.458333333336</v>
      </c>
      <c r="B7493" s="3">
        <v>56.808769226074197</v>
      </c>
      <c r="C7493" s="3">
        <v>14.532662726127899</v>
      </c>
      <c r="D7493" s="3">
        <v>40.481796076033099</v>
      </c>
      <c r="E7493" s="3">
        <v>27.800365447998001</v>
      </c>
      <c r="F7493" s="3">
        <v>38.993522644042898</v>
      </c>
      <c r="G7493" s="3"/>
      <c r="I7493" s="5">
        <f t="shared" si="236"/>
        <v>44486.458333333336</v>
      </c>
      <c r="J7493" s="7">
        <f t="shared" si="237"/>
        <v>-38.993522644042898</v>
      </c>
    </row>
    <row r="7494" spans="1:10" x14ac:dyDescent="0.2">
      <c r="A7494" s="4">
        <v>44486.5</v>
      </c>
      <c r="B7494" s="3">
        <v>56.802341461181598</v>
      </c>
      <c r="C7494" s="3">
        <v>14.539009012405799</v>
      </c>
      <c r="D7494" s="3">
        <v>40.4644489110308</v>
      </c>
      <c r="E7494" s="3">
        <v>27.7463874816894</v>
      </c>
      <c r="F7494" s="3">
        <v>38.994712829589801</v>
      </c>
      <c r="G7494" s="3"/>
      <c r="I7494" s="5">
        <f t="shared" si="236"/>
        <v>44486.5</v>
      </c>
      <c r="J7494" s="7">
        <f t="shared" si="237"/>
        <v>-38.994712829589801</v>
      </c>
    </row>
    <row r="7495" spans="1:10" x14ac:dyDescent="0.2">
      <c r="A7495" s="4">
        <v>44486.541666666664</v>
      </c>
      <c r="B7495" s="3">
        <v>56.794624328613203</v>
      </c>
      <c r="C7495" s="3">
        <v>14.547903904931999</v>
      </c>
      <c r="D7495" s="3">
        <v>40.456032048158598</v>
      </c>
      <c r="E7495" s="3">
        <v>28.047042846679599</v>
      </c>
      <c r="F7495" s="3">
        <v>39.004978179931598</v>
      </c>
      <c r="G7495" s="3"/>
      <c r="I7495" s="5">
        <f t="shared" si="236"/>
        <v>44486.541666666664</v>
      </c>
      <c r="J7495" s="7">
        <f t="shared" si="237"/>
        <v>-39.004978179931598</v>
      </c>
    </row>
    <row r="7496" spans="1:10" x14ac:dyDescent="0.2">
      <c r="A7496" s="4">
        <v>44486.583333333336</v>
      </c>
      <c r="B7496" s="3">
        <v>56.787551879882798</v>
      </c>
      <c r="C7496" s="3">
        <v>14.555046022060001</v>
      </c>
      <c r="D7496" s="3">
        <v>40.442944658518201</v>
      </c>
      <c r="E7496" s="3">
        <v>28.207218170166001</v>
      </c>
      <c r="F7496" s="3">
        <v>39.007747650146399</v>
      </c>
      <c r="G7496" s="3"/>
      <c r="I7496" s="5">
        <f t="shared" si="236"/>
        <v>44486.583333333336</v>
      </c>
      <c r="J7496" s="7">
        <f t="shared" si="237"/>
        <v>-39.007747650146399</v>
      </c>
    </row>
    <row r="7497" spans="1:10" x14ac:dyDescent="0.2">
      <c r="A7497" s="4">
        <v>44486.625</v>
      </c>
      <c r="B7497" s="3">
        <v>56.780479431152301</v>
      </c>
      <c r="C7497" s="3">
        <v>14.5566704376437</v>
      </c>
      <c r="D7497" s="3">
        <v>40.442530366151303</v>
      </c>
      <c r="E7497" s="3">
        <v>28.579368591308501</v>
      </c>
      <c r="F7497" s="3">
        <v>39.004440307617102</v>
      </c>
      <c r="G7497" s="3"/>
      <c r="I7497" s="5">
        <f t="shared" si="236"/>
        <v>44486.625</v>
      </c>
      <c r="J7497" s="7">
        <f t="shared" si="237"/>
        <v>-39.004440307617102</v>
      </c>
    </row>
    <row r="7498" spans="1:10" x14ac:dyDescent="0.2">
      <c r="A7498" s="4">
        <v>44486.666666666664</v>
      </c>
      <c r="B7498" s="3">
        <v>56.772117614746001</v>
      </c>
      <c r="C7498" s="3">
        <v>14.555219529119601</v>
      </c>
      <c r="D7498" s="3">
        <v>40.453964127284699</v>
      </c>
      <c r="E7498" s="3">
        <v>29.082374572753899</v>
      </c>
      <c r="F7498" s="3">
        <v>39.00341796875</v>
      </c>
      <c r="G7498" s="3"/>
      <c r="I7498" s="5">
        <f t="shared" si="236"/>
        <v>44486.666666666664</v>
      </c>
      <c r="J7498" s="7">
        <f t="shared" si="237"/>
        <v>-39.00341796875</v>
      </c>
    </row>
    <row r="7499" spans="1:10" x14ac:dyDescent="0.2">
      <c r="A7499" s="4">
        <v>44486.708333333336</v>
      </c>
      <c r="B7499" s="3">
        <v>56.766975402832003</v>
      </c>
      <c r="C7499" s="3">
        <v>14.5429465603713</v>
      </c>
      <c r="D7499" s="3">
        <v>40.4605113630654</v>
      </c>
      <c r="E7499" s="3">
        <v>29.784866333007798</v>
      </c>
      <c r="F7499" s="3">
        <v>38.997074127197202</v>
      </c>
      <c r="G7499" s="3"/>
      <c r="I7499" s="5">
        <f t="shared" si="236"/>
        <v>44486.708333333336</v>
      </c>
      <c r="J7499" s="7">
        <f t="shared" si="237"/>
        <v>-38.997074127197202</v>
      </c>
    </row>
    <row r="7500" spans="1:10" x14ac:dyDescent="0.2">
      <c r="A7500" s="4">
        <v>44486.75</v>
      </c>
      <c r="B7500" s="3">
        <v>56.759258270263601</v>
      </c>
      <c r="C7500" s="3">
        <v>14.5253161185369</v>
      </c>
      <c r="D7500" s="3">
        <v>40.480170775209302</v>
      </c>
      <c r="E7500" s="3">
        <v>30.3743896484375</v>
      </c>
      <c r="F7500" s="3">
        <v>38.988349914550703</v>
      </c>
      <c r="G7500" s="3"/>
      <c r="I7500" s="5">
        <f t="shared" si="236"/>
        <v>44486.75</v>
      </c>
      <c r="J7500" s="7">
        <f t="shared" si="237"/>
        <v>-38.988349914550703</v>
      </c>
    </row>
    <row r="7501" spans="1:10" x14ac:dyDescent="0.2">
      <c r="A7501" s="4">
        <v>44486.791666666664</v>
      </c>
      <c r="B7501" s="3">
        <v>56.723251342773402</v>
      </c>
      <c r="C7501" s="3">
        <v>14.5251709391604</v>
      </c>
      <c r="D7501" s="3">
        <v>40.4124959400337</v>
      </c>
      <c r="E7501" s="3">
        <v>30.373104095458899</v>
      </c>
      <c r="F7501" s="3">
        <v>39.031608581542898</v>
      </c>
      <c r="G7501" s="3"/>
      <c r="I7501" s="5">
        <f t="shared" si="236"/>
        <v>44486.791666666664</v>
      </c>
      <c r="J7501" s="7">
        <f t="shared" si="237"/>
        <v>-39.031608581542898</v>
      </c>
    </row>
    <row r="7502" spans="1:10" x14ac:dyDescent="0.2">
      <c r="A7502" s="4">
        <v>44486.833333333336</v>
      </c>
      <c r="B7502" s="3">
        <v>56.718109130859297</v>
      </c>
      <c r="C7502" s="3">
        <v>14.5262438501618</v>
      </c>
      <c r="D7502" s="3">
        <v>40.467504759856503</v>
      </c>
      <c r="E7502" s="3">
        <v>28.729850769042901</v>
      </c>
      <c r="F7502" s="3">
        <v>38.999946594238203</v>
      </c>
      <c r="G7502" s="3"/>
      <c r="I7502" s="5">
        <f t="shared" si="236"/>
        <v>44486.833333333336</v>
      </c>
      <c r="J7502" s="7">
        <f t="shared" si="237"/>
        <v>-38.999946594238203</v>
      </c>
    </row>
    <row r="7503" spans="1:10" x14ac:dyDescent="0.2">
      <c r="A7503" s="4">
        <v>44486.875</v>
      </c>
      <c r="B7503" s="3">
        <v>56.709747314453097</v>
      </c>
      <c r="C7503" s="3">
        <v>14.515511199187699</v>
      </c>
      <c r="D7503" s="3">
        <v>40.480032677753698</v>
      </c>
      <c r="E7503" s="3">
        <v>28.350196838378899</v>
      </c>
      <c r="F7503" s="3">
        <v>38.9847602844238</v>
      </c>
      <c r="G7503" s="3"/>
      <c r="I7503" s="5">
        <f t="shared" si="236"/>
        <v>44486.875</v>
      </c>
      <c r="J7503" s="7">
        <f t="shared" si="237"/>
        <v>-38.9847602844238</v>
      </c>
    </row>
    <row r="7504" spans="1:10" x14ac:dyDescent="0.2">
      <c r="A7504" s="4">
        <v>44486.916666666664</v>
      </c>
      <c r="B7504" s="3">
        <v>56.702033996582003</v>
      </c>
      <c r="C7504" s="3">
        <v>14.517379941039099</v>
      </c>
      <c r="D7504" s="3">
        <v>40.478163050662197</v>
      </c>
      <c r="E7504" s="3">
        <v>28.283351898193299</v>
      </c>
      <c r="F7504" s="3">
        <v>38.990615844726499</v>
      </c>
      <c r="G7504" s="3"/>
      <c r="I7504" s="5">
        <f t="shared" si="236"/>
        <v>44486.916666666664</v>
      </c>
      <c r="J7504" s="7">
        <f t="shared" si="237"/>
        <v>-38.990615844726499</v>
      </c>
    </row>
    <row r="7505" spans="1:10" x14ac:dyDescent="0.2">
      <c r="A7505" s="4">
        <v>44486.958333333336</v>
      </c>
      <c r="B7505" s="3">
        <v>56.694316864013601</v>
      </c>
      <c r="C7505" s="3">
        <v>14.525096578992001</v>
      </c>
      <c r="D7505" s="3">
        <v>40.474105110043098</v>
      </c>
      <c r="E7505" s="3">
        <v>28.201854705810501</v>
      </c>
      <c r="F7505" s="3">
        <v>38.984512329101499</v>
      </c>
      <c r="G7505" s="3"/>
      <c r="I7505" s="5">
        <f t="shared" si="236"/>
        <v>44486.958333333336</v>
      </c>
      <c r="J7505" s="7">
        <f t="shared" si="237"/>
        <v>-38.984512329101499</v>
      </c>
    </row>
    <row r="7506" spans="1:10" x14ac:dyDescent="0.2">
      <c r="A7506" s="4">
        <v>44487</v>
      </c>
      <c r="B7506" s="3">
        <v>56.687240600585902</v>
      </c>
      <c r="C7506" s="3">
        <v>14.530995819019401</v>
      </c>
      <c r="D7506" s="3">
        <v>40.470709329019002</v>
      </c>
      <c r="E7506" s="3">
        <v>28.121768951416001</v>
      </c>
      <c r="F7506" s="3">
        <v>38.993450164794901</v>
      </c>
      <c r="G7506" s="3"/>
      <c r="I7506" s="5">
        <f t="shared" si="236"/>
        <v>44487</v>
      </c>
      <c r="J7506" s="7">
        <f t="shared" si="237"/>
        <v>-38.993450164794901</v>
      </c>
    </row>
    <row r="7507" spans="1:10" x14ac:dyDescent="0.2">
      <c r="A7507" s="4">
        <v>44487.041666666664</v>
      </c>
      <c r="B7507" s="3">
        <v>56.680168151855398</v>
      </c>
      <c r="C7507" s="3">
        <v>14.542971347094101</v>
      </c>
      <c r="D7507" s="3">
        <v>40.455022874444502</v>
      </c>
      <c r="E7507" s="3">
        <v>28.0377502441406</v>
      </c>
      <c r="F7507" s="3">
        <v>38.996757507324197</v>
      </c>
      <c r="G7507" s="3"/>
      <c r="I7507" s="5">
        <f t="shared" si="236"/>
        <v>44487.041666666664</v>
      </c>
      <c r="J7507" s="7">
        <f t="shared" si="237"/>
        <v>-38.996757507324197</v>
      </c>
    </row>
    <row r="7508" spans="1:10" x14ac:dyDescent="0.2">
      <c r="A7508" s="4">
        <v>44487.083333333336</v>
      </c>
      <c r="B7508" s="3">
        <v>56.673095703125</v>
      </c>
      <c r="C7508" s="3">
        <v>14.553905832810999</v>
      </c>
      <c r="D7508" s="3">
        <v>40.457292630061197</v>
      </c>
      <c r="E7508" s="3">
        <v>27.9680366516113</v>
      </c>
      <c r="F7508" s="3">
        <v>39.013748168945298</v>
      </c>
      <c r="G7508" s="3"/>
      <c r="I7508" s="5">
        <f t="shared" si="236"/>
        <v>44487.083333333336</v>
      </c>
      <c r="J7508" s="7">
        <f t="shared" si="237"/>
        <v>-39.013748168945298</v>
      </c>
    </row>
    <row r="7509" spans="1:10" x14ac:dyDescent="0.2">
      <c r="A7509" s="4">
        <v>44487.125</v>
      </c>
      <c r="B7509" s="3">
        <v>56.666023254394503</v>
      </c>
      <c r="C7509" s="3">
        <v>14.5593721904294</v>
      </c>
      <c r="D7509" s="3">
        <v>40.446588306770302</v>
      </c>
      <c r="E7509" s="3">
        <v>27.89546585083</v>
      </c>
      <c r="F7509" s="3">
        <v>39.009719848632798</v>
      </c>
      <c r="G7509" s="3"/>
      <c r="I7509" s="5">
        <f t="shared" ref="I7509:I7572" si="238">A7509</f>
        <v>44487.125</v>
      </c>
      <c r="J7509" s="7">
        <f t="shared" ref="J7509:J7572" si="239">F7509*-1</f>
        <v>-39.009719848632798</v>
      </c>
    </row>
    <row r="7510" spans="1:10" x14ac:dyDescent="0.2">
      <c r="A7510" s="4">
        <v>44487.166666666664</v>
      </c>
      <c r="B7510" s="3">
        <v>56.658950805663999</v>
      </c>
      <c r="C7510" s="3">
        <v>14.557379514964</v>
      </c>
      <c r="D7510" s="3">
        <v>40.452774364590098</v>
      </c>
      <c r="E7510" s="3">
        <v>27.839336395263601</v>
      </c>
      <c r="F7510" s="3">
        <v>39.0068969726562</v>
      </c>
      <c r="G7510" s="3"/>
      <c r="I7510" s="5">
        <f t="shared" si="238"/>
        <v>44487.166666666664</v>
      </c>
      <c r="J7510" s="7">
        <f t="shared" si="239"/>
        <v>-39.0068969726562</v>
      </c>
    </row>
    <row r="7511" spans="1:10" x14ac:dyDescent="0.2">
      <c r="A7511" s="4">
        <v>44487.208333333336</v>
      </c>
      <c r="B7511" s="3">
        <v>56.651878356933501</v>
      </c>
      <c r="C7511" s="3">
        <v>14.5429925928565</v>
      </c>
      <c r="D7511" s="3">
        <v>40.467734922282503</v>
      </c>
      <c r="E7511" s="3">
        <v>27.816452026367099</v>
      </c>
      <c r="F7511" s="3">
        <v>39.003463745117102</v>
      </c>
      <c r="G7511" s="3"/>
      <c r="I7511" s="5">
        <f t="shared" si="238"/>
        <v>44487.208333333336</v>
      </c>
      <c r="J7511" s="7">
        <f t="shared" si="239"/>
        <v>-39.003463745117102</v>
      </c>
    </row>
    <row r="7512" spans="1:10" x14ac:dyDescent="0.2">
      <c r="A7512" s="4">
        <v>44487.25</v>
      </c>
      <c r="B7512" s="3">
        <v>56.644161224365199</v>
      </c>
      <c r="C7512" s="3">
        <v>14.5321572540308</v>
      </c>
      <c r="D7512" s="3">
        <v>40.476558995600698</v>
      </c>
      <c r="E7512" s="3">
        <v>27.804302215576101</v>
      </c>
      <c r="F7512" s="3">
        <v>38.9916381835937</v>
      </c>
      <c r="G7512" s="3"/>
      <c r="I7512" s="5">
        <f t="shared" si="238"/>
        <v>44487.25</v>
      </c>
      <c r="J7512" s="7">
        <f t="shared" si="239"/>
        <v>-38.9916381835937</v>
      </c>
    </row>
    <row r="7513" spans="1:10" x14ac:dyDescent="0.2">
      <c r="A7513" s="4">
        <v>44487.291666666664</v>
      </c>
      <c r="B7513" s="3">
        <v>56.611366271972599</v>
      </c>
      <c r="C7513" s="3">
        <v>14.523322557831399</v>
      </c>
      <c r="D7513" s="3">
        <v>40.4801353656053</v>
      </c>
      <c r="E7513" s="3">
        <v>27.800014495849599</v>
      </c>
      <c r="F7513" s="3">
        <v>38.981796264648402</v>
      </c>
      <c r="G7513" s="3"/>
      <c r="I7513" s="5">
        <f t="shared" si="238"/>
        <v>44487.291666666664</v>
      </c>
      <c r="J7513" s="7">
        <f t="shared" si="239"/>
        <v>-38.981796264648402</v>
      </c>
    </row>
    <row r="7514" spans="1:10" x14ac:dyDescent="0.2">
      <c r="A7514" s="4">
        <v>44487.333333333336</v>
      </c>
      <c r="B7514" s="3">
        <v>56.60493850708</v>
      </c>
      <c r="C7514" s="3">
        <v>14.5139036031659</v>
      </c>
      <c r="D7514" s="3">
        <v>40.491020277876601</v>
      </c>
      <c r="E7514" s="3">
        <v>27.6984748840332</v>
      </c>
      <c r="F7514" s="3">
        <v>38.979545593261697</v>
      </c>
      <c r="G7514" s="3"/>
      <c r="I7514" s="5">
        <f t="shared" si="238"/>
        <v>44487.333333333336</v>
      </c>
      <c r="J7514" s="7">
        <f t="shared" si="239"/>
        <v>-38.979545593261697</v>
      </c>
    </row>
    <row r="7515" spans="1:10" x14ac:dyDescent="0.2">
      <c r="A7515" s="4">
        <v>44487.375</v>
      </c>
      <c r="B7515" s="3">
        <v>56.597866058349602</v>
      </c>
      <c r="C7515" s="3">
        <v>14.508864816515899</v>
      </c>
      <c r="D7515" s="3">
        <v>40.502921445782903</v>
      </c>
      <c r="E7515" s="3">
        <v>27.603019714355401</v>
      </c>
      <c r="F7515" s="3">
        <v>38.973091125488203</v>
      </c>
      <c r="G7515" s="3"/>
      <c r="I7515" s="5">
        <f t="shared" si="238"/>
        <v>44487.375</v>
      </c>
      <c r="J7515" s="7">
        <f t="shared" si="239"/>
        <v>-38.973091125488203</v>
      </c>
    </row>
    <row r="7516" spans="1:10" x14ac:dyDescent="0.2">
      <c r="A7516" s="4">
        <v>44487.416666666664</v>
      </c>
      <c r="B7516" s="3">
        <v>56.590793609619098</v>
      </c>
      <c r="C7516" s="3">
        <v>14.5053406756772</v>
      </c>
      <c r="D7516" s="3">
        <v>40.504330748022298</v>
      </c>
      <c r="E7516" s="3">
        <v>27.559776306152301</v>
      </c>
      <c r="F7516" s="3">
        <v>38.966148376464801</v>
      </c>
      <c r="G7516" s="3"/>
      <c r="I7516" s="5">
        <f t="shared" si="238"/>
        <v>44487.416666666664</v>
      </c>
      <c r="J7516" s="7">
        <f t="shared" si="239"/>
        <v>-38.966148376464801</v>
      </c>
    </row>
    <row r="7517" spans="1:10" x14ac:dyDescent="0.2">
      <c r="A7517" s="4">
        <v>44487.458333333336</v>
      </c>
      <c r="B7517" s="3">
        <v>56.584362030029297</v>
      </c>
      <c r="C7517" s="3">
        <v>14.5071536474023</v>
      </c>
      <c r="D7517" s="3">
        <v>40.501561716989102</v>
      </c>
      <c r="E7517" s="3">
        <v>27.521160125732401</v>
      </c>
      <c r="F7517" s="3">
        <v>38.971134185791001</v>
      </c>
      <c r="G7517" s="3"/>
      <c r="I7517" s="5">
        <f t="shared" si="238"/>
        <v>44487.458333333336</v>
      </c>
      <c r="J7517" s="7">
        <f t="shared" si="239"/>
        <v>-38.971134185791001</v>
      </c>
    </row>
    <row r="7518" spans="1:10" x14ac:dyDescent="0.2">
      <c r="A7518" s="4">
        <v>44487.5</v>
      </c>
      <c r="B7518" s="3">
        <v>56.5772895812988</v>
      </c>
      <c r="C7518" s="3">
        <v>14.5193248135391</v>
      </c>
      <c r="D7518" s="3">
        <v>40.485128119770103</v>
      </c>
      <c r="E7518" s="3">
        <v>27.526523590087798</v>
      </c>
      <c r="F7518" s="3">
        <v>38.980449676513601</v>
      </c>
      <c r="G7518" s="3"/>
      <c r="I7518" s="5">
        <f t="shared" si="238"/>
        <v>44487.5</v>
      </c>
      <c r="J7518" s="7">
        <f t="shared" si="239"/>
        <v>-38.980449676513601</v>
      </c>
    </row>
    <row r="7519" spans="1:10" x14ac:dyDescent="0.2">
      <c r="A7519" s="4">
        <v>44487.541666666664</v>
      </c>
      <c r="B7519" s="3">
        <v>56.570858001708899</v>
      </c>
      <c r="C7519" s="3">
        <v>14.5338144234982</v>
      </c>
      <c r="D7519" s="3">
        <v>40.482259941845598</v>
      </c>
      <c r="E7519" s="3">
        <v>27.608039855956999</v>
      </c>
      <c r="F7519" s="3">
        <v>38.989181518554602</v>
      </c>
      <c r="G7519" s="3"/>
      <c r="I7519" s="5">
        <f t="shared" si="238"/>
        <v>44487.541666666664</v>
      </c>
      <c r="J7519" s="7">
        <f t="shared" si="239"/>
        <v>-38.989181518554602</v>
      </c>
    </row>
    <row r="7520" spans="1:10" x14ac:dyDescent="0.2">
      <c r="A7520" s="4">
        <v>44487.583333333336</v>
      </c>
      <c r="B7520" s="3">
        <v>56.563785552978501</v>
      </c>
      <c r="C7520" s="3">
        <v>14.541901977053101</v>
      </c>
      <c r="D7520" s="3">
        <v>40.467773872846898</v>
      </c>
      <c r="E7520" s="3">
        <v>27.896892547607401</v>
      </c>
      <c r="F7520" s="3">
        <v>38.994537353515597</v>
      </c>
      <c r="G7520" s="3"/>
      <c r="I7520" s="5">
        <f t="shared" si="238"/>
        <v>44487.583333333336</v>
      </c>
      <c r="J7520" s="7">
        <f t="shared" si="239"/>
        <v>-38.994537353515597</v>
      </c>
    </row>
    <row r="7521" spans="1:10" x14ac:dyDescent="0.2">
      <c r="A7521" s="4">
        <v>44487.625</v>
      </c>
      <c r="B7521" s="3">
        <v>56.556713104247997</v>
      </c>
      <c r="C7521" s="3">
        <v>14.5498797608356</v>
      </c>
      <c r="D7521" s="3">
        <v>40.4730074123189</v>
      </c>
      <c r="E7521" s="3">
        <v>28.4009704589843</v>
      </c>
      <c r="F7521" s="3">
        <v>39.000152587890597</v>
      </c>
      <c r="G7521" s="3"/>
      <c r="I7521" s="5">
        <f t="shared" si="238"/>
        <v>44487.625</v>
      </c>
      <c r="J7521" s="7">
        <f t="shared" si="239"/>
        <v>-39.000152587890597</v>
      </c>
    </row>
    <row r="7522" spans="1:10" x14ac:dyDescent="0.2">
      <c r="A7522" s="4">
        <v>44487.666666666664</v>
      </c>
      <c r="B7522" s="3">
        <v>56.548995971679602</v>
      </c>
      <c r="C7522" s="3">
        <v>14.5465406351778</v>
      </c>
      <c r="D7522" s="3">
        <v>40.4569208292192</v>
      </c>
      <c r="E7522" s="3">
        <v>28.915073394775298</v>
      </c>
      <c r="F7522" s="3">
        <v>38.989875793457003</v>
      </c>
      <c r="G7522" s="3"/>
      <c r="I7522" s="5">
        <f t="shared" si="238"/>
        <v>44487.666666666664</v>
      </c>
      <c r="J7522" s="7">
        <f t="shared" si="239"/>
        <v>-38.989875793457003</v>
      </c>
    </row>
    <row r="7523" spans="1:10" x14ac:dyDescent="0.2">
      <c r="A7523" s="4">
        <v>44487.708333333336</v>
      </c>
      <c r="B7523" s="3">
        <v>56.541923522949197</v>
      </c>
      <c r="C7523" s="3">
        <v>14.532532595833199</v>
      </c>
      <c r="D7523" s="3">
        <v>40.477617742760501</v>
      </c>
      <c r="E7523" s="3">
        <v>29.430580139160099</v>
      </c>
      <c r="F7523" s="3">
        <v>38.984954833984297</v>
      </c>
      <c r="G7523" s="3"/>
      <c r="I7523" s="5">
        <f t="shared" si="238"/>
        <v>44487.708333333336</v>
      </c>
      <c r="J7523" s="7">
        <f t="shared" si="239"/>
        <v>-38.984954833984297</v>
      </c>
    </row>
    <row r="7524" spans="1:10" x14ac:dyDescent="0.2">
      <c r="A7524" s="4">
        <v>44487.75</v>
      </c>
      <c r="B7524" s="3">
        <v>56.535495758056598</v>
      </c>
      <c r="C7524" s="3">
        <v>14.515238545236899</v>
      </c>
      <c r="D7524" s="3">
        <v>40.500251561640901</v>
      </c>
      <c r="E7524" s="3">
        <v>29.9443244934082</v>
      </c>
      <c r="F7524" s="3">
        <v>38.979728698730398</v>
      </c>
      <c r="G7524" s="3"/>
      <c r="I7524" s="5">
        <f t="shared" si="238"/>
        <v>44487.75</v>
      </c>
      <c r="J7524" s="7">
        <f t="shared" si="239"/>
        <v>-38.979728698730398</v>
      </c>
    </row>
    <row r="7525" spans="1:10" x14ac:dyDescent="0.2">
      <c r="A7525" s="4">
        <v>44487.791666666664</v>
      </c>
      <c r="B7525" s="3">
        <v>56.523918151855398</v>
      </c>
      <c r="C7525" s="3">
        <v>14.4982808858786</v>
      </c>
      <c r="D7525" s="3">
        <v>40.514535795896698</v>
      </c>
      <c r="E7525" s="3">
        <v>29.751632690429599</v>
      </c>
      <c r="F7525" s="3">
        <v>38.958969116210902</v>
      </c>
      <c r="G7525" s="3"/>
      <c r="I7525" s="5">
        <f t="shared" si="238"/>
        <v>44487.791666666664</v>
      </c>
      <c r="J7525" s="7">
        <f t="shared" si="239"/>
        <v>-38.958969116210902</v>
      </c>
    </row>
    <row r="7526" spans="1:10" x14ac:dyDescent="0.2">
      <c r="A7526" s="4">
        <v>44487.833333333336</v>
      </c>
      <c r="B7526" s="3">
        <v>56.518131256103501</v>
      </c>
      <c r="C7526" s="3">
        <v>14.4852669711664</v>
      </c>
      <c r="D7526" s="3">
        <v>40.519185076902701</v>
      </c>
      <c r="E7526" s="3">
        <v>30.108047485351499</v>
      </c>
      <c r="F7526" s="3">
        <v>38.963478088378899</v>
      </c>
      <c r="G7526" s="3"/>
      <c r="I7526" s="5">
        <f t="shared" si="238"/>
        <v>44487.833333333336</v>
      </c>
      <c r="J7526" s="7">
        <f t="shared" si="239"/>
        <v>-38.963478088378899</v>
      </c>
    </row>
    <row r="7527" spans="1:10" x14ac:dyDescent="0.2">
      <c r="A7527" s="4">
        <v>44487.875</v>
      </c>
      <c r="B7527" s="3">
        <v>56.511703491210902</v>
      </c>
      <c r="C7527" s="3">
        <v>14.4820730248851</v>
      </c>
      <c r="D7527" s="3">
        <v>39.8983307850702</v>
      </c>
      <c r="E7527" s="3">
        <v>30.232784271240199</v>
      </c>
      <c r="F7527" s="3">
        <v>39.388565063476499</v>
      </c>
      <c r="G7527" s="3"/>
      <c r="I7527" s="5">
        <f t="shared" si="238"/>
        <v>44487.875</v>
      </c>
      <c r="J7527" s="7">
        <f t="shared" si="239"/>
        <v>-39.388565063476499</v>
      </c>
    </row>
    <row r="7528" spans="1:10" x14ac:dyDescent="0.2">
      <c r="A7528" s="4">
        <v>44487.916666666664</v>
      </c>
      <c r="B7528" s="3">
        <v>56.504631042480398</v>
      </c>
      <c r="C7528" s="3">
        <v>14.493988356633</v>
      </c>
      <c r="D7528" s="3">
        <v>40.491919681818302</v>
      </c>
      <c r="E7528" s="3">
        <v>30.3607673645019</v>
      </c>
      <c r="F7528" s="3">
        <v>38.980453491210902</v>
      </c>
      <c r="G7528" s="3"/>
      <c r="I7528" s="5">
        <f t="shared" si="238"/>
        <v>44487.916666666664</v>
      </c>
      <c r="J7528" s="7">
        <f t="shared" si="239"/>
        <v>-38.980453491210902</v>
      </c>
    </row>
    <row r="7529" spans="1:10" x14ac:dyDescent="0.2">
      <c r="A7529" s="4">
        <v>44487.958333333336</v>
      </c>
      <c r="B7529" s="3">
        <v>56.498844146728501</v>
      </c>
      <c r="C7529" s="3">
        <v>14.5017899776355</v>
      </c>
      <c r="D7529" s="3">
        <v>40.489880088627601</v>
      </c>
      <c r="E7529" s="3">
        <v>28.867862701416001</v>
      </c>
      <c r="F7529" s="3">
        <v>38.975555419921797</v>
      </c>
      <c r="G7529" s="3"/>
      <c r="I7529" s="5">
        <f t="shared" si="238"/>
        <v>44487.958333333336</v>
      </c>
      <c r="J7529" s="7">
        <f t="shared" si="239"/>
        <v>-38.975555419921797</v>
      </c>
    </row>
    <row r="7530" spans="1:10" x14ac:dyDescent="0.2">
      <c r="A7530" s="4">
        <v>44488</v>
      </c>
      <c r="B7530" s="3">
        <v>56.490482330322202</v>
      </c>
      <c r="C7530" s="3">
        <v>14.514628614807901</v>
      </c>
      <c r="D7530" s="3">
        <v>40.352975936660698</v>
      </c>
      <c r="E7530" s="3">
        <v>28.92431640625</v>
      </c>
      <c r="F7530" s="3">
        <v>39.066738128662102</v>
      </c>
      <c r="G7530" s="3"/>
      <c r="I7530" s="5">
        <f t="shared" si="238"/>
        <v>44488</v>
      </c>
      <c r="J7530" s="7">
        <f t="shared" si="239"/>
        <v>-39.066738128662102</v>
      </c>
    </row>
    <row r="7531" spans="1:10" x14ac:dyDescent="0.2">
      <c r="A7531" s="4">
        <v>44488.041666666664</v>
      </c>
      <c r="B7531" s="3">
        <v>56.482124328613203</v>
      </c>
      <c r="C7531" s="3">
        <v>14.5297910072431</v>
      </c>
      <c r="D7531" s="3">
        <v>40.446563520047498</v>
      </c>
      <c r="E7531" s="3">
        <v>28.833877563476499</v>
      </c>
      <c r="F7531" s="3">
        <v>39.014278411865199</v>
      </c>
      <c r="G7531" s="3"/>
      <c r="I7531" s="5">
        <f t="shared" si="238"/>
        <v>44488.041666666664</v>
      </c>
      <c r="J7531" s="7">
        <f t="shared" si="239"/>
        <v>-39.014278411865199</v>
      </c>
    </row>
    <row r="7532" spans="1:10" x14ac:dyDescent="0.2">
      <c r="A7532" s="4">
        <v>44488.083333333336</v>
      </c>
      <c r="B7532" s="3">
        <v>56.474407196044901</v>
      </c>
      <c r="C7532" s="3">
        <v>14.539965071714001</v>
      </c>
      <c r="D7532" s="3">
        <v>39.8155289670635</v>
      </c>
      <c r="E7532" s="3">
        <v>28.5653991699218</v>
      </c>
      <c r="F7532" s="3">
        <v>39.45458984375</v>
      </c>
      <c r="G7532" s="3"/>
      <c r="I7532" s="5">
        <f t="shared" si="238"/>
        <v>44488.083333333336</v>
      </c>
      <c r="J7532" s="7">
        <f t="shared" si="239"/>
        <v>-39.45458984375</v>
      </c>
    </row>
    <row r="7533" spans="1:10" x14ac:dyDescent="0.2">
      <c r="A7533" s="4">
        <v>44488.125</v>
      </c>
      <c r="B7533" s="3">
        <v>56.4666938781738</v>
      </c>
      <c r="C7533" s="3">
        <v>14.552507153452799</v>
      </c>
      <c r="D7533" s="3">
        <v>40.390219758153798</v>
      </c>
      <c r="E7533" s="3">
        <v>28.8101997375488</v>
      </c>
      <c r="F7533" s="3">
        <v>39.047599792480398</v>
      </c>
      <c r="G7533" s="3"/>
      <c r="I7533" s="5">
        <f t="shared" si="238"/>
        <v>44488.125</v>
      </c>
      <c r="J7533" s="7">
        <f t="shared" si="239"/>
        <v>-39.047599792480398</v>
      </c>
    </row>
    <row r="7534" spans="1:10" x14ac:dyDescent="0.2">
      <c r="A7534" s="4">
        <v>44488.166666666664</v>
      </c>
      <c r="B7534" s="3">
        <v>56.4583320617675</v>
      </c>
      <c r="C7534" s="3">
        <v>14.554334289019501</v>
      </c>
      <c r="D7534" s="3">
        <v>40.4110122776259</v>
      </c>
      <c r="E7534" s="3">
        <v>28.3680725097656</v>
      </c>
      <c r="F7534" s="3">
        <v>39.031135559082003</v>
      </c>
      <c r="G7534" s="3"/>
      <c r="I7534" s="5">
        <f t="shared" si="238"/>
        <v>44488.166666666664</v>
      </c>
      <c r="J7534" s="7">
        <f t="shared" si="239"/>
        <v>-39.031135559082003</v>
      </c>
    </row>
    <row r="7535" spans="1:10" x14ac:dyDescent="0.2">
      <c r="A7535" s="4">
        <v>44488.208333333336</v>
      </c>
      <c r="B7535" s="3">
        <v>56.451259613037102</v>
      </c>
      <c r="C7535" s="3">
        <v>14.5459873601152</v>
      </c>
      <c r="D7535" s="3">
        <v>39.774797299575802</v>
      </c>
      <c r="E7535" s="3">
        <v>28.4163208007812</v>
      </c>
      <c r="F7535" s="3">
        <v>39.481857299804602</v>
      </c>
      <c r="G7535" s="3"/>
      <c r="I7535" s="5">
        <f t="shared" si="238"/>
        <v>44488.208333333336</v>
      </c>
      <c r="J7535" s="7">
        <f t="shared" si="239"/>
        <v>-39.481857299804602</v>
      </c>
    </row>
    <row r="7536" spans="1:10" x14ac:dyDescent="0.2">
      <c r="A7536" s="4">
        <v>44488.25</v>
      </c>
      <c r="B7536" s="3">
        <v>56.442256927490199</v>
      </c>
      <c r="C7536" s="3">
        <v>14.5232871482273</v>
      </c>
      <c r="D7536" s="3">
        <v>40.435490936874999</v>
      </c>
      <c r="E7536" s="3">
        <v>28.3036994934082</v>
      </c>
      <c r="F7536" s="3">
        <v>39.0235176086425</v>
      </c>
      <c r="G7536" s="3"/>
      <c r="I7536" s="5">
        <f t="shared" si="238"/>
        <v>44488.25</v>
      </c>
      <c r="J7536" s="7">
        <f t="shared" si="239"/>
        <v>-39.0235176086425</v>
      </c>
    </row>
    <row r="7537" spans="1:10" x14ac:dyDescent="0.2">
      <c r="A7537" s="4">
        <v>44488.291666666664</v>
      </c>
      <c r="B7537" s="3">
        <v>56.408821105957003</v>
      </c>
      <c r="C7537" s="3">
        <v>14.5114426356875</v>
      </c>
      <c r="D7537" s="3">
        <v>39.842999737851002</v>
      </c>
      <c r="E7537" s="3">
        <v>28.087764739990199</v>
      </c>
      <c r="F7537" s="3">
        <v>39.433876037597599</v>
      </c>
      <c r="G7537" s="3"/>
      <c r="I7537" s="5">
        <f t="shared" si="238"/>
        <v>44488.291666666664</v>
      </c>
      <c r="J7537" s="7">
        <f t="shared" si="239"/>
        <v>-39.433876037597599</v>
      </c>
    </row>
    <row r="7538" spans="1:10" x14ac:dyDescent="0.2">
      <c r="A7538" s="4">
        <v>44488.333333333336</v>
      </c>
      <c r="B7538" s="3">
        <v>56.401748657226499</v>
      </c>
      <c r="C7538" s="3">
        <v>14.508641736010601</v>
      </c>
      <c r="D7538" s="3">
        <v>40.420296675796202</v>
      </c>
      <c r="E7538" s="3">
        <v>28.431442260742099</v>
      </c>
      <c r="F7538" s="3">
        <v>39.027908325195298</v>
      </c>
      <c r="G7538" s="3"/>
      <c r="I7538" s="5">
        <f t="shared" si="238"/>
        <v>44488.333333333336</v>
      </c>
      <c r="J7538" s="7">
        <f t="shared" si="239"/>
        <v>-39.027908325195298</v>
      </c>
    </row>
    <row r="7539" spans="1:10" x14ac:dyDescent="0.2">
      <c r="A7539" s="4">
        <v>44488.375</v>
      </c>
      <c r="B7539" s="3">
        <v>56.394676208496001</v>
      </c>
      <c r="C7539" s="3">
        <v>14.509582746237101</v>
      </c>
      <c r="D7539" s="3">
        <v>40.453765833502302</v>
      </c>
      <c r="E7539" s="3">
        <v>27.947292327880799</v>
      </c>
      <c r="F7539" s="3">
        <v>39.012115478515597</v>
      </c>
      <c r="G7539" s="3"/>
      <c r="I7539" s="5">
        <f t="shared" si="238"/>
        <v>44488.375</v>
      </c>
      <c r="J7539" s="7">
        <f t="shared" si="239"/>
        <v>-39.012115478515597</v>
      </c>
    </row>
    <row r="7540" spans="1:10" x14ac:dyDescent="0.2">
      <c r="A7540" s="4">
        <v>44488.416666666664</v>
      </c>
      <c r="B7540" s="3">
        <v>56.388248443603501</v>
      </c>
      <c r="C7540" s="3">
        <v>14.511315161113</v>
      </c>
      <c r="D7540" s="3">
        <v>39.804158943217303</v>
      </c>
      <c r="E7540" s="3">
        <v>28.0030403137207</v>
      </c>
      <c r="F7540" s="3">
        <v>39.4596557617187</v>
      </c>
      <c r="G7540" s="3"/>
      <c r="I7540" s="5">
        <f t="shared" si="238"/>
        <v>44488.416666666664</v>
      </c>
      <c r="J7540" s="7">
        <f t="shared" si="239"/>
        <v>-39.4596557617187</v>
      </c>
    </row>
    <row r="7541" spans="1:10" x14ac:dyDescent="0.2">
      <c r="A7541" s="4">
        <v>44488.458333333336</v>
      </c>
      <c r="B7541" s="3">
        <v>56.381172180175703</v>
      </c>
      <c r="C7541" s="3">
        <v>14.5185953756966</v>
      </c>
      <c r="D7541" s="3">
        <v>40.426542929942798</v>
      </c>
      <c r="E7541" s="3">
        <v>27.957286834716701</v>
      </c>
      <c r="F7541" s="3">
        <v>39.025398254394503</v>
      </c>
      <c r="G7541" s="3"/>
      <c r="I7541" s="5">
        <f t="shared" si="238"/>
        <v>44488.458333333336</v>
      </c>
      <c r="J7541" s="7">
        <f t="shared" si="239"/>
        <v>-39.025398254394503</v>
      </c>
    </row>
    <row r="7542" spans="1:10" x14ac:dyDescent="0.2">
      <c r="A7542" s="4">
        <v>44488.5</v>
      </c>
      <c r="B7542" s="3">
        <v>56.374099731445298</v>
      </c>
      <c r="C7542" s="3">
        <v>14.5334027868516</v>
      </c>
      <c r="D7542" s="3">
        <v>40.423019674344197</v>
      </c>
      <c r="E7542" s="3">
        <v>27.710971832275298</v>
      </c>
      <c r="F7542" s="3">
        <v>39.0230102539062</v>
      </c>
      <c r="G7542" s="3"/>
      <c r="I7542" s="5">
        <f t="shared" si="238"/>
        <v>44488.5</v>
      </c>
      <c r="J7542" s="7">
        <f t="shared" si="239"/>
        <v>-39.0230102539062</v>
      </c>
    </row>
    <row r="7543" spans="1:10" x14ac:dyDescent="0.2">
      <c r="A7543" s="4">
        <v>44488.541666666664</v>
      </c>
      <c r="B7543" s="3">
        <v>56.367027282714801</v>
      </c>
      <c r="C7543" s="3">
        <v>14.5433351807752</v>
      </c>
      <c r="D7543" s="3">
        <v>40.429906842323298</v>
      </c>
      <c r="E7543" s="3">
        <v>27.905105590820298</v>
      </c>
      <c r="F7543" s="3">
        <v>39.027324676513601</v>
      </c>
      <c r="G7543" s="3"/>
      <c r="I7543" s="5">
        <f t="shared" si="238"/>
        <v>44488.541666666664</v>
      </c>
      <c r="J7543" s="7">
        <f t="shared" si="239"/>
        <v>-39.027324676513601</v>
      </c>
    </row>
    <row r="7544" spans="1:10" x14ac:dyDescent="0.2">
      <c r="A7544" s="4">
        <v>44488.583333333336</v>
      </c>
      <c r="B7544" s="3">
        <v>56.359951019287102</v>
      </c>
      <c r="C7544" s="3">
        <v>14.5500922184596</v>
      </c>
      <c r="D7544" s="3">
        <v>40.358733538271998</v>
      </c>
      <c r="E7544" s="3">
        <v>28.571945190429599</v>
      </c>
      <c r="F7544" s="3">
        <v>39.0697631835937</v>
      </c>
      <c r="G7544" s="3"/>
      <c r="I7544" s="5">
        <f t="shared" si="238"/>
        <v>44488.583333333336</v>
      </c>
      <c r="J7544" s="7">
        <f t="shared" si="239"/>
        <v>-39.0697631835937</v>
      </c>
    </row>
    <row r="7545" spans="1:10" x14ac:dyDescent="0.2">
      <c r="A7545" s="4">
        <v>44488.625</v>
      </c>
      <c r="B7545" s="3">
        <v>56.352237701416001</v>
      </c>
      <c r="C7545" s="3">
        <v>14.557230794627101</v>
      </c>
      <c r="D7545" s="3">
        <v>40.3964695532608</v>
      </c>
      <c r="E7545" s="3">
        <v>28.902175903320298</v>
      </c>
      <c r="F7545" s="3">
        <v>39.038402557372997</v>
      </c>
      <c r="G7545" s="3"/>
      <c r="I7545" s="5">
        <f t="shared" si="238"/>
        <v>44488.625</v>
      </c>
      <c r="J7545" s="7">
        <f t="shared" si="239"/>
        <v>-39.038402557372997</v>
      </c>
    </row>
    <row r="7546" spans="1:10" x14ac:dyDescent="0.2">
      <c r="A7546" s="4">
        <v>44488.666666666664</v>
      </c>
      <c r="B7546" s="3">
        <v>56.343875885009702</v>
      </c>
      <c r="C7546" s="3">
        <v>14.556397783692899</v>
      </c>
      <c r="D7546" s="3">
        <v>40.408473409018697</v>
      </c>
      <c r="E7546" s="3">
        <v>29.165672302246001</v>
      </c>
      <c r="F7546" s="3">
        <v>39.035057067871001</v>
      </c>
      <c r="G7546" s="3"/>
      <c r="I7546" s="5">
        <f t="shared" si="238"/>
        <v>44488.666666666664</v>
      </c>
      <c r="J7546" s="7">
        <f t="shared" si="239"/>
        <v>-39.035057067871001</v>
      </c>
    </row>
    <row r="7547" spans="1:10" x14ac:dyDescent="0.2">
      <c r="A7547" s="4">
        <v>44488.708333333336</v>
      </c>
      <c r="B7547" s="3">
        <v>56.338092803955</v>
      </c>
      <c r="C7547" s="3">
        <v>14.547376301832401</v>
      </c>
      <c r="D7547" s="3">
        <v>40.421160670133901</v>
      </c>
      <c r="E7547" s="3">
        <v>29.657951354980401</v>
      </c>
      <c r="F7547" s="3">
        <v>39.021308898925703</v>
      </c>
      <c r="G7547" s="3"/>
      <c r="I7547" s="5">
        <f t="shared" si="238"/>
        <v>44488.708333333336</v>
      </c>
      <c r="J7547" s="7">
        <f t="shared" si="239"/>
        <v>-39.021308898925703</v>
      </c>
    </row>
    <row r="7548" spans="1:10" x14ac:dyDescent="0.2">
      <c r="A7548" s="4">
        <v>44488.75</v>
      </c>
      <c r="B7548" s="3">
        <v>56.331661224365199</v>
      </c>
      <c r="C7548" s="3">
        <v>14.527734594490401</v>
      </c>
      <c r="D7548" s="3">
        <v>40.464604713288402</v>
      </c>
      <c r="E7548" s="3">
        <v>29.956108093261701</v>
      </c>
      <c r="F7548" s="3">
        <v>39.004508972167898</v>
      </c>
      <c r="G7548" s="3"/>
      <c r="I7548" s="5">
        <f t="shared" si="238"/>
        <v>44488.75</v>
      </c>
      <c r="J7548" s="7">
        <f t="shared" si="239"/>
        <v>-39.004508972167898</v>
      </c>
    </row>
    <row r="7549" spans="1:10" x14ac:dyDescent="0.2">
      <c r="A7549" s="4">
        <v>44488.791666666664</v>
      </c>
      <c r="B7549" s="3">
        <v>56.222991943359297</v>
      </c>
      <c r="C7549" s="3">
        <v>14.5179261341809</v>
      </c>
      <c r="D7549" s="3">
        <v>40.463319344662999</v>
      </c>
      <c r="E7549" s="3">
        <v>30.234611511230401</v>
      </c>
      <c r="F7549" s="3">
        <v>38.9942016601562</v>
      </c>
      <c r="G7549" s="3"/>
      <c r="I7549" s="5">
        <f t="shared" si="238"/>
        <v>44488.791666666664</v>
      </c>
      <c r="J7549" s="7">
        <f t="shared" si="239"/>
        <v>-38.9942016601562</v>
      </c>
    </row>
    <row r="7550" spans="1:10" x14ac:dyDescent="0.2">
      <c r="A7550" s="4">
        <v>44488.833333333336</v>
      </c>
      <c r="B7550" s="3">
        <v>56.216564178466797</v>
      </c>
      <c r="C7550" s="3">
        <v>14.508102624789601</v>
      </c>
      <c r="D7550" s="3">
        <v>40.486962337257502</v>
      </c>
      <c r="E7550" s="3">
        <v>30.326126098632798</v>
      </c>
      <c r="F7550" s="3">
        <v>38.987289428710902</v>
      </c>
      <c r="G7550" s="3"/>
      <c r="I7550" s="5">
        <f t="shared" si="238"/>
        <v>44488.833333333336</v>
      </c>
      <c r="J7550" s="7">
        <f t="shared" si="239"/>
        <v>-38.987289428710902</v>
      </c>
    </row>
    <row r="7551" spans="1:10" x14ac:dyDescent="0.2">
      <c r="A7551" s="4">
        <v>44488.875</v>
      </c>
      <c r="B7551" s="3">
        <v>56.210132598876903</v>
      </c>
      <c r="C7551" s="3">
        <v>14.506572929896601</v>
      </c>
      <c r="D7551" s="3">
        <v>40.485291003948497</v>
      </c>
      <c r="E7551" s="3">
        <v>29.704795837402301</v>
      </c>
      <c r="F7551" s="3">
        <v>38.984420776367102</v>
      </c>
      <c r="G7551" s="3"/>
      <c r="I7551" s="5">
        <f t="shared" si="238"/>
        <v>44488.875</v>
      </c>
      <c r="J7551" s="7">
        <f t="shared" si="239"/>
        <v>-38.984420776367102</v>
      </c>
    </row>
    <row r="7552" spans="1:10" x14ac:dyDescent="0.2">
      <c r="A7552" s="4">
        <v>44488.916666666664</v>
      </c>
      <c r="B7552" s="3">
        <v>56.204345703125</v>
      </c>
      <c r="C7552" s="3">
        <v>14.505975392829001</v>
      </c>
      <c r="D7552" s="3">
        <v>40.491112342847003</v>
      </c>
      <c r="E7552" s="3">
        <v>29.442028045654201</v>
      </c>
      <c r="F7552" s="3">
        <v>38.982070922851499</v>
      </c>
      <c r="G7552" s="3"/>
      <c r="I7552" s="5">
        <f t="shared" si="238"/>
        <v>44488.916666666664</v>
      </c>
      <c r="J7552" s="7">
        <f t="shared" si="239"/>
        <v>-38.982070922851499</v>
      </c>
    </row>
    <row r="7553" spans="1:10" x14ac:dyDescent="0.2">
      <c r="A7553" s="4">
        <v>44488.958333333336</v>
      </c>
      <c r="B7553" s="3">
        <v>56.199203491210902</v>
      </c>
      <c r="C7553" s="3">
        <v>14.518120001762799</v>
      </c>
      <c r="D7553" s="3">
        <v>40.478007248404502</v>
      </c>
      <c r="E7553" s="3">
        <v>29.2332344055175</v>
      </c>
      <c r="F7553" s="3">
        <v>38.985115051269503</v>
      </c>
      <c r="G7553" s="3"/>
      <c r="I7553" s="5">
        <f t="shared" si="238"/>
        <v>44488.958333333336</v>
      </c>
      <c r="J7553" s="7">
        <f t="shared" si="239"/>
        <v>-38.985115051269503</v>
      </c>
    </row>
    <row r="7554" spans="1:10" x14ac:dyDescent="0.2">
      <c r="A7554" s="4">
        <v>44489</v>
      </c>
      <c r="B7554" s="3">
        <v>56.192771911621001</v>
      </c>
      <c r="C7554" s="3">
        <v>14.5316393885722</v>
      </c>
      <c r="D7554" s="3">
        <v>40.464487861595202</v>
      </c>
      <c r="E7554" s="3">
        <v>28.9325866699218</v>
      </c>
      <c r="F7554" s="3">
        <v>38.991691589355398</v>
      </c>
      <c r="G7554" s="3"/>
      <c r="I7554" s="5">
        <f t="shared" si="238"/>
        <v>44489</v>
      </c>
      <c r="J7554" s="7">
        <f t="shared" si="239"/>
        <v>-38.991691589355398</v>
      </c>
    </row>
    <row r="7555" spans="1:10" x14ac:dyDescent="0.2">
      <c r="A7555" s="4">
        <v>44489.041666666664</v>
      </c>
      <c r="B7555" s="3">
        <v>56.184413909912102</v>
      </c>
      <c r="C7555" s="3">
        <v>14.5441044544222</v>
      </c>
      <c r="D7555" s="3">
        <v>40.452979740293401</v>
      </c>
      <c r="E7555" s="3">
        <v>28.701633453369102</v>
      </c>
      <c r="F7555" s="3">
        <v>39.003730773925703</v>
      </c>
      <c r="G7555" s="3"/>
      <c r="I7555" s="5">
        <f t="shared" si="238"/>
        <v>44489.041666666664</v>
      </c>
      <c r="J7555" s="7">
        <f t="shared" si="239"/>
        <v>-39.003730773925703</v>
      </c>
    </row>
    <row r="7556" spans="1:10" x14ac:dyDescent="0.2">
      <c r="A7556" s="4">
        <v>44489.083333333336</v>
      </c>
      <c r="B7556" s="3">
        <v>56.176055908203097</v>
      </c>
      <c r="C7556" s="3">
        <v>14.564740286396599</v>
      </c>
      <c r="D7556" s="3">
        <v>40.433253049901801</v>
      </c>
      <c r="E7556" s="3">
        <v>28.605815887451101</v>
      </c>
      <c r="F7556" s="3">
        <v>39.013832092285099</v>
      </c>
      <c r="G7556" s="3"/>
      <c r="I7556" s="5">
        <f t="shared" si="238"/>
        <v>44489.083333333336</v>
      </c>
      <c r="J7556" s="7">
        <f t="shared" si="239"/>
        <v>-39.013832092285099</v>
      </c>
    </row>
    <row r="7557" spans="1:10" x14ac:dyDescent="0.2">
      <c r="A7557" s="4">
        <v>44489.125</v>
      </c>
      <c r="B7557" s="3">
        <v>56.168338775634702</v>
      </c>
      <c r="C7557" s="3">
        <v>14.5672764992835</v>
      </c>
      <c r="D7557" s="3">
        <v>40.430717722254997</v>
      </c>
      <c r="E7557" s="3">
        <v>28.407768249511701</v>
      </c>
      <c r="F7557" s="3">
        <v>39.0200386047363</v>
      </c>
      <c r="G7557" s="3"/>
      <c r="I7557" s="5">
        <f t="shared" si="238"/>
        <v>44489.125</v>
      </c>
      <c r="J7557" s="7">
        <f t="shared" si="239"/>
        <v>-39.0200386047363</v>
      </c>
    </row>
    <row r="7558" spans="1:10" x14ac:dyDescent="0.2">
      <c r="A7558" s="4">
        <v>44489.166666666664</v>
      </c>
      <c r="B7558" s="3">
        <v>56.161266326904297</v>
      </c>
      <c r="C7558" s="3">
        <v>14.5635514089421</v>
      </c>
      <c r="D7558" s="3">
        <v>40.434010815427598</v>
      </c>
      <c r="E7558" s="3">
        <v>28.340923309326101</v>
      </c>
      <c r="F7558" s="3">
        <v>39.0159912109375</v>
      </c>
      <c r="G7558" s="3"/>
      <c r="I7558" s="5">
        <f t="shared" si="238"/>
        <v>44489.166666666664</v>
      </c>
      <c r="J7558" s="7">
        <f t="shared" si="239"/>
        <v>-39.0159912109375</v>
      </c>
    </row>
    <row r="7559" spans="1:10" x14ac:dyDescent="0.2">
      <c r="A7559" s="4">
        <v>44489.208333333336</v>
      </c>
      <c r="B7559" s="3">
        <v>56.153549194335902</v>
      </c>
      <c r="C7559" s="3">
        <v>14.5577017423604</v>
      </c>
      <c r="D7559" s="3">
        <v>40.444003405677897</v>
      </c>
      <c r="E7559" s="3">
        <v>28.202915191650298</v>
      </c>
      <c r="F7559" s="3">
        <v>39.014781951904297</v>
      </c>
      <c r="G7559" s="3"/>
      <c r="I7559" s="5">
        <f t="shared" si="238"/>
        <v>44489.208333333336</v>
      </c>
      <c r="J7559" s="7">
        <f t="shared" si="239"/>
        <v>-39.014781951904297</v>
      </c>
    </row>
    <row r="7560" spans="1:10" x14ac:dyDescent="0.2">
      <c r="A7560" s="4">
        <v>44489.25</v>
      </c>
      <c r="B7560" s="3">
        <v>56.1458320617675</v>
      </c>
      <c r="C7560" s="3">
        <v>14.546515848455</v>
      </c>
      <c r="D7560" s="3">
        <v>40.462200401176403</v>
      </c>
      <c r="E7560" s="3">
        <v>28.101390838623001</v>
      </c>
      <c r="F7560" s="3">
        <v>39.006271362304602</v>
      </c>
      <c r="G7560" s="3"/>
      <c r="I7560" s="5">
        <f t="shared" si="238"/>
        <v>44489.25</v>
      </c>
      <c r="J7560" s="7">
        <f t="shared" si="239"/>
        <v>-39.006271362304602</v>
      </c>
    </row>
    <row r="7561" spans="1:10" x14ac:dyDescent="0.2">
      <c r="A7561" s="4">
        <v>44489.291666666664</v>
      </c>
      <c r="B7561" s="3">
        <v>56.114326477050703</v>
      </c>
      <c r="C7561" s="3">
        <v>14.5374863994336</v>
      </c>
      <c r="D7561" s="3">
        <v>40.467996953352099</v>
      </c>
      <c r="E7561" s="3">
        <v>28.068851470947202</v>
      </c>
      <c r="F7561" s="3">
        <v>38.996589660644503</v>
      </c>
      <c r="G7561" s="3"/>
      <c r="I7561" s="5">
        <f t="shared" si="238"/>
        <v>44489.291666666664</v>
      </c>
      <c r="J7561" s="7">
        <f t="shared" si="239"/>
        <v>-38.996589660644503</v>
      </c>
    </row>
    <row r="7562" spans="1:10" x14ac:dyDescent="0.2">
      <c r="A7562" s="4">
        <v>44489.333333333336</v>
      </c>
      <c r="B7562" s="3">
        <v>56.107254028320298</v>
      </c>
      <c r="C7562" s="3">
        <v>14.5293174037895</v>
      </c>
      <c r="D7562" s="3">
        <v>40.467766790926099</v>
      </c>
      <c r="E7562" s="3">
        <v>27.929424285888601</v>
      </c>
      <c r="F7562" s="3">
        <v>38.9882202148437</v>
      </c>
      <c r="G7562" s="3"/>
      <c r="I7562" s="5">
        <f t="shared" si="238"/>
        <v>44489.333333333336</v>
      </c>
      <c r="J7562" s="7">
        <f t="shared" si="239"/>
        <v>-38.9882202148437</v>
      </c>
    </row>
    <row r="7563" spans="1:10" x14ac:dyDescent="0.2">
      <c r="A7563" s="4">
        <v>44489.375</v>
      </c>
      <c r="B7563" s="3">
        <v>56.100181579589801</v>
      </c>
      <c r="C7563" s="3">
        <v>14.5360877200754</v>
      </c>
      <c r="D7563" s="3">
        <v>40.467370203361199</v>
      </c>
      <c r="E7563" s="3">
        <v>27.800014495849599</v>
      </c>
      <c r="F7563" s="3">
        <v>39.002529144287102</v>
      </c>
      <c r="G7563" s="3"/>
      <c r="I7563" s="5">
        <f t="shared" si="238"/>
        <v>44489.375</v>
      </c>
      <c r="J7563" s="7">
        <f t="shared" si="239"/>
        <v>-39.002529144287102</v>
      </c>
    </row>
    <row r="7564" spans="1:10" x14ac:dyDescent="0.2">
      <c r="A7564" s="4">
        <v>44489.416666666664</v>
      </c>
      <c r="B7564" s="3">
        <v>56.093105316162102</v>
      </c>
      <c r="C7564" s="3">
        <v>14.5423764657468</v>
      </c>
      <c r="D7564" s="3">
        <v>40.461081457689801</v>
      </c>
      <c r="E7564" s="3">
        <v>27.720287322998001</v>
      </c>
      <c r="F7564" s="3">
        <v>38.993656158447202</v>
      </c>
      <c r="G7564" s="3"/>
      <c r="I7564" s="5">
        <f t="shared" si="238"/>
        <v>44489.416666666664</v>
      </c>
      <c r="J7564" s="7">
        <f t="shared" si="239"/>
        <v>-38.993656158447202</v>
      </c>
    </row>
    <row r="7565" spans="1:10" x14ac:dyDescent="0.2">
      <c r="A7565" s="4">
        <v>44489.458333333336</v>
      </c>
      <c r="B7565" s="3">
        <v>56.086677551269503</v>
      </c>
      <c r="C7565" s="3">
        <v>14.5481376083185</v>
      </c>
      <c r="D7565" s="3">
        <v>40.457823774121302</v>
      </c>
      <c r="E7565" s="3">
        <v>27.700618743896399</v>
      </c>
      <c r="F7565" s="3">
        <v>38.996269226074197</v>
      </c>
      <c r="G7565" s="3"/>
      <c r="I7565" s="5">
        <f t="shared" si="238"/>
        <v>44489.458333333336</v>
      </c>
      <c r="J7565" s="7">
        <f t="shared" si="239"/>
        <v>-38.996269226074197</v>
      </c>
    </row>
    <row r="7566" spans="1:10" x14ac:dyDescent="0.2">
      <c r="A7566" s="4">
        <v>44489.5</v>
      </c>
      <c r="B7566" s="3">
        <v>56.079605102538999</v>
      </c>
      <c r="C7566" s="3">
        <v>14.563925865504499</v>
      </c>
      <c r="D7566" s="3">
        <v>40.440526182564597</v>
      </c>
      <c r="E7566" s="3">
        <v>27.629833221435501</v>
      </c>
      <c r="F7566" s="3">
        <v>39.011505126953097</v>
      </c>
      <c r="G7566" s="3"/>
      <c r="I7566" s="5">
        <f t="shared" si="238"/>
        <v>44489.5</v>
      </c>
      <c r="J7566" s="7">
        <f t="shared" si="239"/>
        <v>-39.011505126953097</v>
      </c>
    </row>
    <row r="7567" spans="1:10" x14ac:dyDescent="0.2">
      <c r="A7567" s="4">
        <v>44489.541666666664</v>
      </c>
      <c r="B7567" s="3">
        <v>56.071887969970703</v>
      </c>
      <c r="C7567" s="3">
        <v>14.5707183127929</v>
      </c>
      <c r="D7567" s="3">
        <v>40.4317127321276</v>
      </c>
      <c r="E7567" s="3">
        <v>28.5193061828613</v>
      </c>
      <c r="F7567" s="3">
        <v>39.022972106933501</v>
      </c>
      <c r="G7567" s="3"/>
      <c r="I7567" s="5">
        <f t="shared" si="238"/>
        <v>44489.541666666664</v>
      </c>
      <c r="J7567" s="7">
        <f t="shared" si="239"/>
        <v>-39.022972106933501</v>
      </c>
    </row>
    <row r="7568" spans="1:10" x14ac:dyDescent="0.2">
      <c r="A7568" s="4">
        <v>44489.583333333336</v>
      </c>
      <c r="B7568" s="3">
        <v>56.064170837402301</v>
      </c>
      <c r="C7568" s="3">
        <v>14.570902442733701</v>
      </c>
      <c r="D7568" s="3">
        <v>40.4451754635705</v>
      </c>
      <c r="E7568" s="3">
        <v>28.635860443115199</v>
      </c>
      <c r="F7568" s="3">
        <v>39.015670776367102</v>
      </c>
      <c r="G7568" s="3"/>
      <c r="I7568" s="5">
        <f t="shared" si="238"/>
        <v>44489.583333333336</v>
      </c>
      <c r="J7568" s="7">
        <f t="shared" si="239"/>
        <v>-39.015670776367102</v>
      </c>
    </row>
    <row r="7569" spans="1:10" x14ac:dyDescent="0.2">
      <c r="A7569" s="4">
        <v>44489.625</v>
      </c>
      <c r="B7569" s="3">
        <v>56.055812835693303</v>
      </c>
      <c r="C7569" s="3">
        <v>14.580558641746</v>
      </c>
      <c r="D7569" s="3">
        <v>40.4270953197653</v>
      </c>
      <c r="E7569" s="3">
        <v>29.033401489257798</v>
      </c>
      <c r="F7569" s="3">
        <v>39.017196655273402</v>
      </c>
      <c r="G7569" s="3"/>
      <c r="I7569" s="5">
        <f t="shared" si="238"/>
        <v>44489.625</v>
      </c>
      <c r="J7569" s="7">
        <f t="shared" si="239"/>
        <v>-39.017196655273402</v>
      </c>
    </row>
    <row r="7570" spans="1:10" x14ac:dyDescent="0.2">
      <c r="A7570" s="4">
        <v>44489.666666666664</v>
      </c>
      <c r="B7570" s="3">
        <v>56.050025939941399</v>
      </c>
      <c r="C7570" s="3">
        <v>14.579096225100599</v>
      </c>
      <c r="D7570" s="3">
        <v>39.828124163208301</v>
      </c>
      <c r="E7570" s="3">
        <v>29.625747680663999</v>
      </c>
      <c r="F7570" s="3">
        <v>39.456207275390597</v>
      </c>
      <c r="G7570" s="3"/>
      <c r="I7570" s="5">
        <f t="shared" si="238"/>
        <v>44489.666666666664</v>
      </c>
      <c r="J7570" s="7">
        <f t="shared" si="239"/>
        <v>-39.456207275390597</v>
      </c>
    </row>
    <row r="7571" spans="1:10" x14ac:dyDescent="0.2">
      <c r="A7571" s="4">
        <v>44489.708333333336</v>
      </c>
      <c r="B7571" s="3">
        <v>56.043594360351499</v>
      </c>
      <c r="C7571" s="3">
        <v>14.571483160239399</v>
      </c>
      <c r="D7571" s="3">
        <v>40.402970756556201</v>
      </c>
      <c r="E7571" s="3">
        <v>30.360416412353501</v>
      </c>
      <c r="F7571" s="3">
        <v>39.030807495117102</v>
      </c>
      <c r="G7571" s="3"/>
      <c r="I7571" s="5">
        <f t="shared" si="238"/>
        <v>44489.708333333336</v>
      </c>
      <c r="J7571" s="7">
        <f t="shared" si="239"/>
        <v>-39.030807495117102</v>
      </c>
    </row>
    <row r="7572" spans="1:10" x14ac:dyDescent="0.2">
      <c r="A7572" s="4">
        <v>44489.75</v>
      </c>
      <c r="B7572" s="3">
        <v>56.036521911621001</v>
      </c>
      <c r="C7572" s="3">
        <v>14.5524611209676</v>
      </c>
      <c r="D7572" s="3">
        <v>40.4355936247266</v>
      </c>
      <c r="E7572" s="3">
        <v>30.764053344726499</v>
      </c>
      <c r="F7572" s="3">
        <v>39.013385772705</v>
      </c>
      <c r="G7572" s="3"/>
      <c r="I7572" s="5">
        <f t="shared" si="238"/>
        <v>44489.75</v>
      </c>
      <c r="J7572" s="7">
        <f t="shared" si="239"/>
        <v>-39.013385772705</v>
      </c>
    </row>
    <row r="7573" spans="1:10" x14ac:dyDescent="0.2">
      <c r="A7573" s="4">
        <v>44489.791666666664</v>
      </c>
      <c r="B7573" s="3">
        <v>56.000514984130803</v>
      </c>
      <c r="C7573" s="3">
        <v>14.538322066088099</v>
      </c>
      <c r="D7573" s="3">
        <v>40.461350570680302</v>
      </c>
      <c r="E7573" s="3">
        <v>30.922801971435501</v>
      </c>
      <c r="F7573" s="3">
        <v>38.996395111083899</v>
      </c>
      <c r="G7573" s="3"/>
      <c r="I7573" s="5">
        <f t="shared" ref="I7573:I7636" si="240">A7573</f>
        <v>44489.791666666664</v>
      </c>
      <c r="J7573" s="7">
        <f t="shared" ref="J7573:J7636" si="241">F7573*-1</f>
        <v>-38.996395111083899</v>
      </c>
    </row>
    <row r="7574" spans="1:10" x14ac:dyDescent="0.2">
      <c r="A7574" s="4">
        <v>44489.833333333336</v>
      </c>
      <c r="B7574" s="3">
        <v>55.994083404541001</v>
      </c>
      <c r="C7574" s="3">
        <v>14.520970474885299</v>
      </c>
      <c r="D7574" s="3">
        <v>40.475156775282102</v>
      </c>
      <c r="E7574" s="3">
        <v>30.835216522216701</v>
      </c>
      <c r="F7574" s="3">
        <v>38.982017517089801</v>
      </c>
      <c r="G7574" s="3"/>
      <c r="I7574" s="5">
        <f t="shared" si="240"/>
        <v>44489.833333333336</v>
      </c>
      <c r="J7574" s="7">
        <f t="shared" si="241"/>
        <v>-38.982017517089801</v>
      </c>
    </row>
    <row r="7575" spans="1:10" x14ac:dyDescent="0.2">
      <c r="A7575" s="4">
        <v>44489.875</v>
      </c>
      <c r="B7575" s="3">
        <v>55.987651824951101</v>
      </c>
      <c r="C7575" s="3">
        <v>14.5180571497157</v>
      </c>
      <c r="D7575" s="3">
        <v>40.483647998322603</v>
      </c>
      <c r="E7575" s="3">
        <v>30.423377990722599</v>
      </c>
      <c r="F7575" s="3">
        <v>38.987667083740199</v>
      </c>
      <c r="G7575" s="3"/>
      <c r="I7575" s="5">
        <f t="shared" si="240"/>
        <v>44489.875</v>
      </c>
      <c r="J7575" s="7">
        <f t="shared" si="241"/>
        <v>-38.987667083740199</v>
      </c>
    </row>
    <row r="7576" spans="1:10" x14ac:dyDescent="0.2">
      <c r="A7576" s="4">
        <v>44489.916666666664</v>
      </c>
      <c r="B7576" s="3">
        <v>55.981224060058501</v>
      </c>
      <c r="C7576" s="3">
        <v>14.530882508286499</v>
      </c>
      <c r="D7576" s="3">
        <v>40.479271371267501</v>
      </c>
      <c r="E7576" s="3">
        <v>29.730533599853501</v>
      </c>
      <c r="F7576" s="3">
        <v>38.986289978027301</v>
      </c>
      <c r="G7576" s="3"/>
      <c r="I7576" s="5">
        <f t="shared" si="240"/>
        <v>44489.916666666664</v>
      </c>
      <c r="J7576" s="7">
        <f t="shared" si="241"/>
        <v>-38.986289978027301</v>
      </c>
    </row>
    <row r="7577" spans="1:10" x14ac:dyDescent="0.2">
      <c r="A7577" s="4">
        <v>44489.958333333336</v>
      </c>
      <c r="B7577" s="3">
        <v>55.975437164306598</v>
      </c>
      <c r="C7577" s="3">
        <v>14.5346385820314</v>
      </c>
      <c r="D7577" s="3">
        <v>40.469817006997999</v>
      </c>
      <c r="E7577" s="3">
        <v>29.245033264160099</v>
      </c>
      <c r="F7577" s="3">
        <v>38.988597869872997</v>
      </c>
      <c r="G7577" s="3"/>
      <c r="I7577" s="5">
        <f t="shared" si="240"/>
        <v>44489.958333333336</v>
      </c>
      <c r="J7577" s="7">
        <f t="shared" si="241"/>
        <v>-38.988597869872997</v>
      </c>
    </row>
    <row r="7578" spans="1:10" x14ac:dyDescent="0.2">
      <c r="A7578" s="4">
        <v>44490</v>
      </c>
      <c r="B7578" s="3">
        <v>55.9702949523925</v>
      </c>
      <c r="C7578" s="3">
        <v>14.5331381000617</v>
      </c>
      <c r="D7578" s="3">
        <v>40.477012238531998</v>
      </c>
      <c r="E7578" s="3">
        <v>28.9737014770507</v>
      </c>
      <c r="F7578" s="3">
        <v>38.989421844482401</v>
      </c>
      <c r="G7578" s="3"/>
      <c r="I7578" s="5">
        <f t="shared" si="240"/>
        <v>44490</v>
      </c>
      <c r="J7578" s="7">
        <f t="shared" si="241"/>
        <v>-38.989421844482401</v>
      </c>
    </row>
    <row r="7579" spans="1:10" x14ac:dyDescent="0.2">
      <c r="A7579" s="4">
        <v>44490.041666666664</v>
      </c>
      <c r="B7579" s="3">
        <v>55.962577819824197</v>
      </c>
      <c r="C7579" s="3">
        <v>14.5455881168301</v>
      </c>
      <c r="D7579" s="3">
        <v>40.464558680803201</v>
      </c>
      <c r="E7579" s="3">
        <v>28.711296081542901</v>
      </c>
      <c r="F7579" s="3">
        <v>38.994476318359297</v>
      </c>
      <c r="G7579" s="3"/>
      <c r="I7579" s="5">
        <f t="shared" si="240"/>
        <v>44490.041666666664</v>
      </c>
      <c r="J7579" s="7">
        <f t="shared" si="241"/>
        <v>-38.994476318359297</v>
      </c>
    </row>
    <row r="7580" spans="1:10" x14ac:dyDescent="0.2">
      <c r="A7580" s="4">
        <v>44490.083333333336</v>
      </c>
      <c r="B7580" s="3">
        <v>55.954216003417898</v>
      </c>
      <c r="C7580" s="3">
        <v>14.5606832310177</v>
      </c>
      <c r="D7580" s="3">
        <v>40.462752790998898</v>
      </c>
      <c r="E7580" s="3">
        <v>28.476772308349599</v>
      </c>
      <c r="F7580" s="3">
        <v>39.005462646484297</v>
      </c>
      <c r="G7580" s="3"/>
      <c r="I7580" s="5">
        <f t="shared" si="240"/>
        <v>44490.083333333336</v>
      </c>
      <c r="J7580" s="7">
        <f t="shared" si="241"/>
        <v>-39.005462646484297</v>
      </c>
    </row>
    <row r="7581" spans="1:10" x14ac:dyDescent="0.2">
      <c r="A7581" s="4">
        <v>44490.125</v>
      </c>
      <c r="B7581" s="3">
        <v>55.946502685546797</v>
      </c>
      <c r="C7581" s="3">
        <v>14.5652864795384</v>
      </c>
      <c r="D7581" s="3">
        <v>40.438645932591903</v>
      </c>
      <c r="E7581" s="3">
        <v>28.32661819458</v>
      </c>
      <c r="F7581" s="3">
        <v>39.010993957519503</v>
      </c>
      <c r="G7581" s="3"/>
      <c r="I7581" s="5">
        <f t="shared" si="240"/>
        <v>44490.125</v>
      </c>
      <c r="J7581" s="7">
        <f t="shared" si="241"/>
        <v>-39.010993957519503</v>
      </c>
    </row>
    <row r="7582" spans="1:10" x14ac:dyDescent="0.2">
      <c r="A7582" s="4">
        <v>44490.166666666664</v>
      </c>
      <c r="B7582" s="3">
        <v>55.938785552978501</v>
      </c>
      <c r="C7582" s="3">
        <v>14.5600706448684</v>
      </c>
      <c r="D7582" s="3">
        <v>40.450656870270599</v>
      </c>
      <c r="E7582" s="3">
        <v>28.1982612609863</v>
      </c>
      <c r="F7582" s="3">
        <v>39.005775451660099</v>
      </c>
      <c r="G7582" s="3"/>
      <c r="I7582" s="5">
        <f t="shared" si="240"/>
        <v>44490.166666666664</v>
      </c>
      <c r="J7582" s="7">
        <f t="shared" si="241"/>
        <v>-39.005775451660099</v>
      </c>
    </row>
    <row r="7583" spans="1:10" x14ac:dyDescent="0.2">
      <c r="A7583" s="4">
        <v>44490.208333333336</v>
      </c>
      <c r="B7583" s="3">
        <v>55.931713104247997</v>
      </c>
      <c r="C7583" s="3">
        <v>14.5575778087464</v>
      </c>
      <c r="D7583" s="3">
        <v>40.452094500193198</v>
      </c>
      <c r="E7583" s="3">
        <v>28.068141937255799</v>
      </c>
      <c r="F7583" s="3">
        <v>38.999931335449197</v>
      </c>
      <c r="G7583" s="3"/>
      <c r="I7583" s="5">
        <f t="shared" si="240"/>
        <v>44490.208333333336</v>
      </c>
      <c r="J7583" s="7">
        <f t="shared" si="241"/>
        <v>-38.999931335449197</v>
      </c>
    </row>
    <row r="7584" spans="1:10" x14ac:dyDescent="0.2">
      <c r="A7584" s="4">
        <v>44490.25</v>
      </c>
      <c r="B7584" s="3">
        <v>55.923355102538999</v>
      </c>
      <c r="C7584" s="3">
        <v>14.5494229769439</v>
      </c>
      <c r="D7584" s="3">
        <v>40.463393704831397</v>
      </c>
      <c r="E7584" s="3">
        <v>27.908340454101499</v>
      </c>
      <c r="F7584" s="3">
        <v>38.996841430663999</v>
      </c>
      <c r="G7584" s="3"/>
      <c r="I7584" s="5">
        <f t="shared" si="240"/>
        <v>44490.25</v>
      </c>
      <c r="J7584" s="7">
        <f t="shared" si="241"/>
        <v>-38.996841430663999</v>
      </c>
    </row>
    <row r="7585" spans="1:10" x14ac:dyDescent="0.2">
      <c r="A7585" s="4">
        <v>44490.291666666664</v>
      </c>
      <c r="B7585" s="3">
        <v>55.889915466308501</v>
      </c>
      <c r="C7585" s="3">
        <v>14.5387151126926</v>
      </c>
      <c r="D7585" s="3">
        <v>40.470001136938897</v>
      </c>
      <c r="E7585" s="3">
        <v>27.826828002929599</v>
      </c>
      <c r="F7585" s="3">
        <v>38.991806030273402</v>
      </c>
      <c r="G7585" s="3"/>
      <c r="I7585" s="5">
        <f t="shared" si="240"/>
        <v>44490.291666666664</v>
      </c>
      <c r="J7585" s="7">
        <f t="shared" si="241"/>
        <v>-38.991806030273402</v>
      </c>
    </row>
    <row r="7586" spans="1:10" x14ac:dyDescent="0.2">
      <c r="A7586" s="4">
        <v>44490.333333333336</v>
      </c>
      <c r="B7586" s="3">
        <v>55.883487701416001</v>
      </c>
      <c r="C7586" s="3">
        <v>14.531498635396201</v>
      </c>
      <c r="D7586" s="3">
        <v>40.4850431367204</v>
      </c>
      <c r="E7586" s="3">
        <v>27.752101898193299</v>
      </c>
      <c r="F7586" s="3">
        <v>38.988265991210902</v>
      </c>
      <c r="G7586" s="3"/>
      <c r="I7586" s="5">
        <f t="shared" si="240"/>
        <v>44490.333333333336</v>
      </c>
      <c r="J7586" s="7">
        <f t="shared" si="241"/>
        <v>-38.988265991210902</v>
      </c>
    </row>
    <row r="7587" spans="1:10" x14ac:dyDescent="0.2">
      <c r="A7587" s="4">
        <v>44490.375</v>
      </c>
      <c r="B7587" s="3">
        <v>55.876415252685497</v>
      </c>
      <c r="C7587" s="3">
        <v>14.5280107894017</v>
      </c>
      <c r="D7587" s="3">
        <v>40.483775472897001</v>
      </c>
      <c r="E7587" s="3">
        <v>27.607673645019499</v>
      </c>
      <c r="F7587" s="3">
        <v>38.9765014648437</v>
      </c>
      <c r="G7587" s="3"/>
      <c r="I7587" s="5">
        <f t="shared" si="240"/>
        <v>44490.375</v>
      </c>
      <c r="J7587" s="7">
        <f t="shared" si="241"/>
        <v>-38.9765014648437</v>
      </c>
    </row>
    <row r="7588" spans="1:10" x14ac:dyDescent="0.2">
      <c r="A7588" s="4">
        <v>44490.416666666664</v>
      </c>
      <c r="B7588" s="3">
        <v>55.869338989257798</v>
      </c>
      <c r="C7588" s="3">
        <v>14.5291757653735</v>
      </c>
      <c r="D7588" s="3">
        <v>40.4878900688825</v>
      </c>
      <c r="E7588" s="3">
        <v>27.435710906982401</v>
      </c>
      <c r="F7588" s="3">
        <v>38.979942321777301</v>
      </c>
      <c r="G7588" s="3"/>
      <c r="I7588" s="5">
        <f t="shared" si="240"/>
        <v>44490.416666666664</v>
      </c>
      <c r="J7588" s="7">
        <f t="shared" si="241"/>
        <v>-38.979942321777301</v>
      </c>
    </row>
    <row r="7589" spans="1:10" x14ac:dyDescent="0.2">
      <c r="A7589" s="4">
        <v>44490.458333333336</v>
      </c>
      <c r="B7589" s="3">
        <v>55.862911224365199</v>
      </c>
      <c r="C7589" s="3">
        <v>14.5349935633116</v>
      </c>
      <c r="D7589" s="3">
        <v>40.471605192000297</v>
      </c>
      <c r="E7589" s="3">
        <v>27.402477264404201</v>
      </c>
      <c r="F7589" s="3">
        <v>38.988456726074197</v>
      </c>
      <c r="G7589" s="3"/>
      <c r="I7589" s="5">
        <f t="shared" si="240"/>
        <v>44490.458333333336</v>
      </c>
      <c r="J7589" s="7">
        <f t="shared" si="241"/>
        <v>-38.988456726074197</v>
      </c>
    </row>
    <row r="7590" spans="1:10" x14ac:dyDescent="0.2">
      <c r="A7590" s="4">
        <v>44490.5</v>
      </c>
      <c r="B7590" s="3">
        <v>55.856479644775298</v>
      </c>
      <c r="C7590" s="3">
        <v>14.545095923334401</v>
      </c>
      <c r="D7590" s="3">
        <v>40.465057956219702</v>
      </c>
      <c r="E7590" s="3">
        <v>27.366355895996001</v>
      </c>
      <c r="F7590" s="3">
        <v>38.989639282226499</v>
      </c>
      <c r="G7590" s="3"/>
      <c r="I7590" s="5">
        <f t="shared" si="240"/>
        <v>44490.5</v>
      </c>
      <c r="J7590" s="7">
        <f t="shared" si="241"/>
        <v>-38.989639282226499</v>
      </c>
    </row>
    <row r="7591" spans="1:10" x14ac:dyDescent="0.2">
      <c r="A7591" s="4">
        <v>44490.541666666664</v>
      </c>
      <c r="B7591" s="3">
        <v>55.849411010742102</v>
      </c>
      <c r="C7591" s="3">
        <v>14.561943812920299</v>
      </c>
      <c r="D7591" s="3">
        <v>40.458730259983902</v>
      </c>
      <c r="E7591" s="3">
        <v>27.9612426757812</v>
      </c>
      <c r="F7591" s="3">
        <v>39.007423400878899</v>
      </c>
      <c r="G7591" s="3"/>
      <c r="I7591" s="5">
        <f t="shared" si="240"/>
        <v>44490.541666666664</v>
      </c>
      <c r="J7591" s="7">
        <f t="shared" si="241"/>
        <v>-39.007423400878899</v>
      </c>
    </row>
    <row r="7592" spans="1:10" x14ac:dyDescent="0.2">
      <c r="A7592" s="4">
        <v>44490.583333333336</v>
      </c>
      <c r="B7592" s="3">
        <v>55.842334747314403</v>
      </c>
      <c r="C7592" s="3">
        <v>14.569631237949899</v>
      </c>
      <c r="D7592" s="3">
        <v>40.441096277189096</v>
      </c>
      <c r="E7592" s="3">
        <v>28.3323249816894</v>
      </c>
      <c r="F7592" s="3">
        <v>39.008079528808501</v>
      </c>
      <c r="G7592" s="3"/>
      <c r="I7592" s="5">
        <f t="shared" si="240"/>
        <v>44490.583333333336</v>
      </c>
      <c r="J7592" s="7">
        <f t="shared" si="241"/>
        <v>-39.008079528808501</v>
      </c>
    </row>
    <row r="7593" spans="1:10" x14ac:dyDescent="0.2">
      <c r="A7593" s="4">
        <v>44490.625</v>
      </c>
      <c r="B7593" s="3">
        <v>55.834617614746001</v>
      </c>
      <c r="C7593" s="3">
        <v>14.5720745006263</v>
      </c>
      <c r="D7593" s="3">
        <v>40.448135706465401</v>
      </c>
      <c r="E7593" s="3">
        <v>28.729518890380799</v>
      </c>
      <c r="F7593" s="3">
        <v>39.011558532714801</v>
      </c>
      <c r="G7593" s="3"/>
      <c r="I7593" s="5">
        <f t="shared" si="240"/>
        <v>44490.625</v>
      </c>
      <c r="J7593" s="7">
        <f t="shared" si="241"/>
        <v>-39.011558532714801</v>
      </c>
    </row>
    <row r="7594" spans="1:10" x14ac:dyDescent="0.2">
      <c r="A7594" s="4">
        <v>44490.666666666664</v>
      </c>
      <c r="B7594" s="3">
        <v>55.826904296875</v>
      </c>
      <c r="C7594" s="3">
        <v>14.565867197044099</v>
      </c>
      <c r="D7594" s="3">
        <v>40.4496229098336</v>
      </c>
      <c r="E7594" s="3">
        <v>29.225742340087798</v>
      </c>
      <c r="F7594" s="3">
        <v>39.000587463378899</v>
      </c>
      <c r="G7594" s="3"/>
      <c r="I7594" s="5">
        <f t="shared" si="240"/>
        <v>44490.666666666664</v>
      </c>
      <c r="J7594" s="7">
        <f t="shared" si="241"/>
        <v>-39.000587463378899</v>
      </c>
    </row>
    <row r="7595" spans="1:10" x14ac:dyDescent="0.2">
      <c r="A7595" s="4">
        <v>44490.708333333336</v>
      </c>
      <c r="B7595" s="3">
        <v>55.821758270263601</v>
      </c>
      <c r="C7595" s="3">
        <v>14.5517423060063</v>
      </c>
      <c r="D7595" s="3">
        <v>40.462239351740799</v>
      </c>
      <c r="E7595" s="3">
        <v>29.887466430663999</v>
      </c>
      <c r="F7595" s="3">
        <v>38.995822906494098</v>
      </c>
      <c r="G7595" s="3"/>
      <c r="I7595" s="5">
        <f t="shared" si="240"/>
        <v>44490.708333333336</v>
      </c>
      <c r="J7595" s="7">
        <f t="shared" si="241"/>
        <v>-38.995822906494098</v>
      </c>
    </row>
    <row r="7596" spans="1:10" x14ac:dyDescent="0.2">
      <c r="A7596" s="4">
        <v>44490.75</v>
      </c>
      <c r="B7596" s="3">
        <v>55.815330505371001</v>
      </c>
      <c r="C7596" s="3">
        <v>14.5365365368061</v>
      </c>
      <c r="D7596" s="3">
        <v>40.478474655177401</v>
      </c>
      <c r="E7596" s="3">
        <v>29.849925994873001</v>
      </c>
      <c r="F7596" s="3">
        <v>38.981792449951101</v>
      </c>
      <c r="G7596" s="3"/>
      <c r="I7596" s="5">
        <f t="shared" si="240"/>
        <v>44490.75</v>
      </c>
      <c r="J7596" s="7">
        <f t="shared" si="241"/>
        <v>-38.981792449951101</v>
      </c>
    </row>
    <row r="7597" spans="1:10" x14ac:dyDescent="0.2">
      <c r="A7597" s="4">
        <v>44490.791666666664</v>
      </c>
      <c r="B7597" s="3">
        <v>55.780609130859297</v>
      </c>
      <c r="C7597" s="3">
        <v>14.5200790381044</v>
      </c>
      <c r="D7597" s="3">
        <v>39.884007600249902</v>
      </c>
      <c r="E7597" s="3">
        <v>30.125534057617099</v>
      </c>
      <c r="F7597" s="3">
        <v>39.402751922607401</v>
      </c>
      <c r="G7597" s="3"/>
      <c r="I7597" s="5">
        <f t="shared" si="240"/>
        <v>44490.791666666664</v>
      </c>
      <c r="J7597" s="7">
        <f t="shared" si="241"/>
        <v>-39.402751922607401</v>
      </c>
    </row>
    <row r="7598" spans="1:10" x14ac:dyDescent="0.2">
      <c r="A7598" s="4">
        <v>44490.833333333336</v>
      </c>
      <c r="B7598" s="3">
        <v>55.774177551269503</v>
      </c>
      <c r="C7598" s="3">
        <v>14.506116146004899</v>
      </c>
      <c r="D7598" s="3">
        <v>40.484841301977603</v>
      </c>
      <c r="E7598" s="3">
        <v>30.8884582519531</v>
      </c>
      <c r="F7598" s="3">
        <v>38.983142852783203</v>
      </c>
      <c r="G7598" s="3"/>
      <c r="I7598" s="5">
        <f t="shared" si="240"/>
        <v>44490.833333333336</v>
      </c>
      <c r="J7598" s="7">
        <f t="shared" si="241"/>
        <v>-38.983142852783203</v>
      </c>
    </row>
    <row r="7599" spans="1:10" x14ac:dyDescent="0.2">
      <c r="A7599" s="4">
        <v>44490.875</v>
      </c>
      <c r="B7599" s="3">
        <v>55.767745971679602</v>
      </c>
      <c r="C7599" s="3">
        <v>14.502469842032401</v>
      </c>
      <c r="D7599" s="3">
        <v>40.502454039009997</v>
      </c>
      <c r="E7599" s="3">
        <v>30.802669525146399</v>
      </c>
      <c r="F7599" s="3">
        <v>38.972339630126903</v>
      </c>
      <c r="G7599" s="3"/>
      <c r="I7599" s="5">
        <f t="shared" si="240"/>
        <v>44490.875</v>
      </c>
      <c r="J7599" s="7">
        <f t="shared" si="241"/>
        <v>-38.972339630126903</v>
      </c>
    </row>
    <row r="7600" spans="1:10" x14ac:dyDescent="0.2">
      <c r="A7600" s="4">
        <v>44490.916666666664</v>
      </c>
      <c r="B7600" s="3">
        <v>55.761318206787102</v>
      </c>
      <c r="C7600" s="3">
        <v>14.503149706429401</v>
      </c>
      <c r="D7600" s="3">
        <v>40.5101308411584</v>
      </c>
      <c r="E7600" s="3">
        <v>30.5960388183593</v>
      </c>
      <c r="F7600" s="3">
        <v>38.974178314208899</v>
      </c>
      <c r="G7600" s="3"/>
      <c r="I7600" s="5">
        <f t="shared" si="240"/>
        <v>44490.916666666664</v>
      </c>
      <c r="J7600" s="7">
        <f t="shared" si="241"/>
        <v>-38.974178314208899</v>
      </c>
    </row>
    <row r="7601" spans="1:10" x14ac:dyDescent="0.2">
      <c r="A7601" s="4">
        <v>44490.958333333336</v>
      </c>
      <c r="B7601" s="3">
        <v>55.754886627197202</v>
      </c>
      <c r="C7601" s="3">
        <v>14.522837446256499</v>
      </c>
      <c r="D7601" s="3">
        <v>40.4937043258602</v>
      </c>
      <c r="E7601" s="3">
        <v>29.93501663208</v>
      </c>
      <c r="F7601" s="3">
        <v>38.974365234375</v>
      </c>
      <c r="G7601" s="3"/>
      <c r="I7601" s="5">
        <f t="shared" si="240"/>
        <v>44490.958333333336</v>
      </c>
      <c r="J7601" s="7">
        <f t="shared" si="241"/>
        <v>-38.974365234375</v>
      </c>
    </row>
    <row r="7602" spans="1:10" x14ac:dyDescent="0.2">
      <c r="A7602" s="4">
        <v>44491</v>
      </c>
      <c r="B7602" s="3">
        <v>55.747814178466797</v>
      </c>
      <c r="C7602" s="3">
        <v>14.530640837739201</v>
      </c>
      <c r="D7602" s="3">
        <v>40.489104618299898</v>
      </c>
      <c r="E7602" s="3">
        <v>28.197551727294901</v>
      </c>
      <c r="F7602" s="3">
        <v>38.977642059326101</v>
      </c>
      <c r="G7602" s="3"/>
      <c r="I7602" s="5">
        <f t="shared" si="240"/>
        <v>44491</v>
      </c>
      <c r="J7602" s="7">
        <f t="shared" si="241"/>
        <v>-38.977642059326101</v>
      </c>
    </row>
    <row r="7603" spans="1:10" x14ac:dyDescent="0.2">
      <c r="A7603" s="4">
        <v>44491.041666666664</v>
      </c>
      <c r="B7603" s="3">
        <v>55.740097045898402</v>
      </c>
      <c r="C7603" s="3">
        <v>14.547503776406799</v>
      </c>
      <c r="D7603" s="3">
        <v>40.477515054908899</v>
      </c>
      <c r="E7603" s="3">
        <v>28.176101684570298</v>
      </c>
      <c r="F7603" s="3">
        <v>38.992507934570298</v>
      </c>
      <c r="G7603" s="3"/>
      <c r="I7603" s="5">
        <f t="shared" si="240"/>
        <v>44491.041666666664</v>
      </c>
      <c r="J7603" s="7">
        <f t="shared" si="241"/>
        <v>-38.992507934570298</v>
      </c>
    </row>
    <row r="7604" spans="1:10" x14ac:dyDescent="0.2">
      <c r="A7604" s="4">
        <v>44491.083333333336</v>
      </c>
      <c r="B7604" s="3">
        <v>55.73237991333</v>
      </c>
      <c r="C7604" s="3">
        <v>14.5549504161292</v>
      </c>
      <c r="D7604" s="3">
        <v>40.454721892810397</v>
      </c>
      <c r="E7604" s="3">
        <v>28.0953063964843</v>
      </c>
      <c r="F7604" s="3">
        <v>39.007354736328097</v>
      </c>
      <c r="G7604" s="3"/>
      <c r="I7604" s="5">
        <f t="shared" si="240"/>
        <v>44491.083333333336</v>
      </c>
      <c r="J7604" s="7">
        <f t="shared" si="241"/>
        <v>-39.007354736328097</v>
      </c>
    </row>
    <row r="7605" spans="1:10" x14ac:dyDescent="0.2">
      <c r="A7605" s="4">
        <v>44491.125</v>
      </c>
      <c r="B7605" s="3">
        <v>55.725307464599602</v>
      </c>
      <c r="C7605" s="3">
        <v>14.558923373698599</v>
      </c>
      <c r="D7605" s="3">
        <v>40.463492851722599</v>
      </c>
      <c r="E7605" s="3">
        <v>28.068851470947202</v>
      </c>
      <c r="F7605" s="3">
        <v>39.001968383788999</v>
      </c>
      <c r="G7605" s="3"/>
      <c r="I7605" s="5">
        <f t="shared" si="240"/>
        <v>44491.125</v>
      </c>
      <c r="J7605" s="7">
        <f t="shared" si="241"/>
        <v>-39.001968383788999</v>
      </c>
    </row>
    <row r="7606" spans="1:10" x14ac:dyDescent="0.2">
      <c r="A7606" s="4">
        <v>44491.166666666664</v>
      </c>
      <c r="B7606" s="3">
        <v>55.718235015869098</v>
      </c>
      <c r="C7606" s="3">
        <v>14.5565358811485</v>
      </c>
      <c r="D7606" s="3">
        <v>40.460532608827798</v>
      </c>
      <c r="E7606" s="3">
        <v>27.978397369384702</v>
      </c>
      <c r="F7606" s="3">
        <v>38.997692108154297</v>
      </c>
      <c r="G7606" s="3"/>
      <c r="I7606" s="5">
        <f t="shared" si="240"/>
        <v>44491.166666666664</v>
      </c>
      <c r="J7606" s="7">
        <f t="shared" si="241"/>
        <v>-38.997692108154297</v>
      </c>
    </row>
    <row r="7607" spans="1:10" x14ac:dyDescent="0.2">
      <c r="A7607" s="4">
        <v>44491.208333333336</v>
      </c>
      <c r="B7607" s="3">
        <v>55.711162567138601</v>
      </c>
      <c r="C7607" s="3">
        <v>14.5564057508538</v>
      </c>
      <c r="D7607" s="3">
        <v>40.460136021262898</v>
      </c>
      <c r="E7607" s="3">
        <v>27.8489875793457</v>
      </c>
      <c r="F7607" s="3">
        <v>39.001029968261697</v>
      </c>
      <c r="G7607" s="3"/>
      <c r="I7607" s="5">
        <f t="shared" si="240"/>
        <v>44491.208333333336</v>
      </c>
      <c r="J7607" s="7">
        <f t="shared" si="241"/>
        <v>-39.001029968261697</v>
      </c>
    </row>
    <row r="7608" spans="1:10" x14ac:dyDescent="0.2">
      <c r="A7608" s="4">
        <v>44491.25</v>
      </c>
      <c r="B7608" s="3">
        <v>55.702800750732401</v>
      </c>
      <c r="C7608" s="3">
        <v>14.5492353060427</v>
      </c>
      <c r="D7608" s="3">
        <v>40.468297934986197</v>
      </c>
      <c r="E7608" s="3">
        <v>27.784278869628899</v>
      </c>
      <c r="F7608" s="3">
        <v>38.997039794921797</v>
      </c>
      <c r="G7608" s="3"/>
      <c r="I7608" s="5">
        <f t="shared" si="240"/>
        <v>44491.25</v>
      </c>
      <c r="J7608" s="7">
        <f t="shared" si="241"/>
        <v>-38.997039794921797</v>
      </c>
    </row>
    <row r="7609" spans="1:10" x14ac:dyDescent="0.2">
      <c r="A7609" s="4">
        <v>44491.291666666664</v>
      </c>
      <c r="B7609" s="3">
        <v>55.66743850708</v>
      </c>
      <c r="C7609" s="3">
        <v>14.532164335951601</v>
      </c>
      <c r="D7609" s="3">
        <v>40.480652345823799</v>
      </c>
      <c r="E7609" s="3">
        <v>27.714565277099599</v>
      </c>
      <c r="F7609" s="3">
        <v>38.987194061279297</v>
      </c>
      <c r="G7609" s="3"/>
      <c r="I7609" s="5">
        <f t="shared" si="240"/>
        <v>44491.291666666664</v>
      </c>
      <c r="J7609" s="7">
        <f t="shared" si="241"/>
        <v>-38.987194061279297</v>
      </c>
    </row>
    <row r="7610" spans="1:10" x14ac:dyDescent="0.2">
      <c r="A7610" s="4">
        <v>44491.333333333336</v>
      </c>
      <c r="B7610" s="3">
        <v>55.660362243652301</v>
      </c>
      <c r="C7610" s="3">
        <v>14.516724863365001</v>
      </c>
      <c r="D7610" s="3">
        <v>40.500343626611297</v>
      </c>
      <c r="E7610" s="3">
        <v>27.548324584960898</v>
      </c>
      <c r="F7610" s="3">
        <v>38.971614837646399</v>
      </c>
      <c r="G7610" s="3"/>
      <c r="I7610" s="5">
        <f t="shared" si="240"/>
        <v>44491.333333333336</v>
      </c>
      <c r="J7610" s="7">
        <f t="shared" si="241"/>
        <v>-38.971614837646399</v>
      </c>
    </row>
    <row r="7611" spans="1:10" x14ac:dyDescent="0.2">
      <c r="A7611" s="4">
        <v>44491.375</v>
      </c>
      <c r="B7611" s="3">
        <v>55.653293609619098</v>
      </c>
      <c r="C7611" s="3">
        <v>14.5121402048864</v>
      </c>
      <c r="D7611" s="3">
        <v>40.508537408978199</v>
      </c>
      <c r="E7611" s="3">
        <v>27.468246459960898</v>
      </c>
      <c r="F7611" s="3">
        <v>38.967948913574197</v>
      </c>
      <c r="G7611" s="3"/>
      <c r="I7611" s="5">
        <f t="shared" si="240"/>
        <v>44491.375</v>
      </c>
      <c r="J7611" s="7">
        <f t="shared" si="241"/>
        <v>-38.967948913574197</v>
      </c>
    </row>
    <row r="7612" spans="1:10" x14ac:dyDescent="0.2">
      <c r="A7612" s="4">
        <v>44491.416666666664</v>
      </c>
      <c r="B7612" s="3">
        <v>55.646862030029297</v>
      </c>
      <c r="C7612" s="3">
        <v>14.5052070044221</v>
      </c>
      <c r="D7612" s="3">
        <v>40.517205680038799</v>
      </c>
      <c r="E7612" s="3">
        <v>27.377082824706999</v>
      </c>
      <c r="F7612" s="3">
        <v>38.9615669250488</v>
      </c>
      <c r="G7612" s="3"/>
      <c r="I7612" s="5">
        <f t="shared" si="240"/>
        <v>44491.416666666664</v>
      </c>
      <c r="J7612" s="7">
        <f t="shared" si="241"/>
        <v>-38.9615669250488</v>
      </c>
    </row>
    <row r="7613" spans="1:10" x14ac:dyDescent="0.2">
      <c r="A7613" s="4">
        <v>44491.458333333336</v>
      </c>
      <c r="B7613" s="3">
        <v>55.6397895812988</v>
      </c>
      <c r="C7613" s="3">
        <v>14.5128554788873</v>
      </c>
      <c r="D7613" s="3">
        <v>40.501129719820199</v>
      </c>
      <c r="E7613" s="3">
        <v>27.328819274902301</v>
      </c>
      <c r="F7613" s="3">
        <v>38.969230651855398</v>
      </c>
      <c r="G7613" s="3"/>
      <c r="I7613" s="5">
        <f t="shared" si="240"/>
        <v>44491.458333333336</v>
      </c>
      <c r="J7613" s="7">
        <f t="shared" si="241"/>
        <v>-38.969230651855398</v>
      </c>
    </row>
    <row r="7614" spans="1:10" x14ac:dyDescent="0.2">
      <c r="A7614" s="4">
        <v>44491.5</v>
      </c>
      <c r="B7614" s="3">
        <v>55.6333618164062</v>
      </c>
      <c r="C7614" s="3">
        <v>14.517409153962401</v>
      </c>
      <c r="D7614" s="3">
        <v>40.507613218313601</v>
      </c>
      <c r="E7614" s="3">
        <v>27.2919921875</v>
      </c>
      <c r="F7614" s="3">
        <v>38.966152191162102</v>
      </c>
      <c r="G7614" s="3"/>
      <c r="I7614" s="5">
        <f t="shared" si="240"/>
        <v>44491.5</v>
      </c>
      <c r="J7614" s="7">
        <f t="shared" si="241"/>
        <v>-38.966152191162102</v>
      </c>
    </row>
    <row r="7615" spans="1:10" x14ac:dyDescent="0.2">
      <c r="A7615" s="4">
        <v>44491.541666666664</v>
      </c>
      <c r="B7615" s="3">
        <v>55.626285552978501</v>
      </c>
      <c r="C7615" s="3">
        <v>14.5284781961746</v>
      </c>
      <c r="D7615" s="3">
        <v>40.491732010917097</v>
      </c>
      <c r="E7615" s="3">
        <v>27.527233123779201</v>
      </c>
      <c r="F7615" s="3">
        <v>38.9783325195312</v>
      </c>
      <c r="G7615" s="3"/>
      <c r="I7615" s="5">
        <f t="shared" si="240"/>
        <v>44491.541666666664</v>
      </c>
      <c r="J7615" s="7">
        <f t="shared" si="241"/>
        <v>-38.9783325195312</v>
      </c>
    </row>
    <row r="7616" spans="1:10" x14ac:dyDescent="0.2">
      <c r="A7616" s="4">
        <v>44491.583333333336</v>
      </c>
      <c r="B7616" s="3">
        <v>55.619213104247997</v>
      </c>
      <c r="C7616" s="3">
        <v>14.5405139205761</v>
      </c>
      <c r="D7616" s="3">
        <v>40.4860664742762</v>
      </c>
      <c r="E7616" s="3">
        <v>28.059551239013601</v>
      </c>
      <c r="F7616" s="3">
        <v>38.987918853759702</v>
      </c>
      <c r="G7616" s="3"/>
      <c r="I7616" s="5">
        <f t="shared" si="240"/>
        <v>44491.583333333336</v>
      </c>
      <c r="J7616" s="7">
        <f t="shared" si="241"/>
        <v>-38.987918853759702</v>
      </c>
    </row>
    <row r="7617" spans="1:10" x14ac:dyDescent="0.2">
      <c r="A7617" s="4">
        <v>44491.625</v>
      </c>
      <c r="B7617" s="3">
        <v>55.6121406555175</v>
      </c>
      <c r="C7617" s="3">
        <v>14.543527277877001</v>
      </c>
      <c r="D7617" s="3">
        <v>40.4651889717545</v>
      </c>
      <c r="E7617" s="3">
        <v>28.481407165527301</v>
      </c>
      <c r="F7617" s="3">
        <v>38.986328125</v>
      </c>
      <c r="G7617" s="3"/>
      <c r="I7617" s="5">
        <f t="shared" si="240"/>
        <v>44491.625</v>
      </c>
      <c r="J7617" s="7">
        <f t="shared" si="241"/>
        <v>-38.986328125</v>
      </c>
    </row>
    <row r="7618" spans="1:10" x14ac:dyDescent="0.2">
      <c r="A7618" s="4">
        <v>44491.666666666664</v>
      </c>
      <c r="B7618" s="3">
        <v>55.604423522949197</v>
      </c>
      <c r="C7618" s="3">
        <v>14.538353934731701</v>
      </c>
      <c r="D7618" s="3">
        <v>40.487681152218897</v>
      </c>
      <c r="E7618" s="3">
        <v>28.955814361572202</v>
      </c>
      <c r="F7618" s="3">
        <v>38.987491607666001</v>
      </c>
      <c r="G7618" s="3"/>
      <c r="I7618" s="5">
        <f t="shared" si="240"/>
        <v>44491.666666666664</v>
      </c>
      <c r="J7618" s="7">
        <f t="shared" si="241"/>
        <v>-38.987491607666001</v>
      </c>
    </row>
    <row r="7619" spans="1:10" x14ac:dyDescent="0.2">
      <c r="A7619" s="4">
        <v>44491.708333333336</v>
      </c>
      <c r="B7619" s="3">
        <v>55.598636627197202</v>
      </c>
      <c r="C7619" s="3">
        <v>14.5289517996281</v>
      </c>
      <c r="D7619" s="3">
        <v>40.492355219947598</v>
      </c>
      <c r="E7619" s="3">
        <v>29.6075439453125</v>
      </c>
      <c r="F7619" s="3">
        <v>38.974601745605398</v>
      </c>
      <c r="G7619" s="3"/>
      <c r="I7619" s="5">
        <f t="shared" si="240"/>
        <v>44491.708333333336</v>
      </c>
      <c r="J7619" s="7">
        <f t="shared" si="241"/>
        <v>-38.974601745605398</v>
      </c>
    </row>
    <row r="7620" spans="1:10" x14ac:dyDescent="0.2">
      <c r="A7620" s="4">
        <v>44491.75</v>
      </c>
      <c r="B7620" s="3">
        <v>55.590923309326101</v>
      </c>
      <c r="C7620" s="3">
        <v>14.5186865554269</v>
      </c>
      <c r="D7620" s="3">
        <v>40.496328177517</v>
      </c>
      <c r="E7620" s="3">
        <v>30.121288299560501</v>
      </c>
      <c r="F7620" s="3">
        <v>38.967048645019503</v>
      </c>
      <c r="G7620" s="3"/>
      <c r="I7620" s="5">
        <f t="shared" si="240"/>
        <v>44491.75</v>
      </c>
      <c r="J7620" s="7">
        <f t="shared" si="241"/>
        <v>-38.967048645019503</v>
      </c>
    </row>
    <row r="7621" spans="1:10" x14ac:dyDescent="0.2">
      <c r="A7621" s="4">
        <v>44491.791666666664</v>
      </c>
      <c r="B7621" s="3">
        <v>55.556198120117102</v>
      </c>
      <c r="C7621" s="3">
        <v>14.4993219282363</v>
      </c>
      <c r="D7621" s="3">
        <v>40.529340551331501</v>
      </c>
      <c r="E7621" s="3">
        <v>30.432674407958899</v>
      </c>
      <c r="F7621" s="3">
        <v>38.950054168701101</v>
      </c>
      <c r="G7621" s="3"/>
      <c r="I7621" s="5">
        <f t="shared" si="240"/>
        <v>44491.791666666664</v>
      </c>
      <c r="J7621" s="7">
        <f t="shared" si="241"/>
        <v>-38.950054168701101</v>
      </c>
    </row>
    <row r="7622" spans="1:10" x14ac:dyDescent="0.2">
      <c r="A7622" s="4">
        <v>44491.833333333336</v>
      </c>
      <c r="B7622" s="3">
        <v>55.549766540527301</v>
      </c>
      <c r="C7622" s="3">
        <v>14.4848925146041</v>
      </c>
      <c r="D7622" s="3">
        <v>40.538543507412498</v>
      </c>
      <c r="E7622" s="3">
        <v>30.680778503417901</v>
      </c>
      <c r="F7622" s="3">
        <v>38.942806243896399</v>
      </c>
      <c r="G7622" s="3"/>
      <c r="I7622" s="5">
        <f t="shared" si="240"/>
        <v>44491.833333333336</v>
      </c>
      <c r="J7622" s="7">
        <f t="shared" si="241"/>
        <v>-38.942806243896399</v>
      </c>
    </row>
    <row r="7623" spans="1:10" x14ac:dyDescent="0.2">
      <c r="A7623" s="4">
        <v>44491.875</v>
      </c>
      <c r="B7623" s="3">
        <v>55.543979644775298</v>
      </c>
      <c r="C7623" s="3">
        <v>14.481099260775</v>
      </c>
      <c r="D7623" s="3">
        <v>40.549609008664298</v>
      </c>
      <c r="E7623" s="3">
        <v>30.604976654052699</v>
      </c>
      <c r="F7623" s="3">
        <v>38.940139770507798</v>
      </c>
      <c r="G7623" s="3"/>
      <c r="I7623" s="5">
        <f t="shared" si="240"/>
        <v>44491.875</v>
      </c>
      <c r="J7623" s="7">
        <f t="shared" si="241"/>
        <v>-38.940139770507798</v>
      </c>
    </row>
    <row r="7624" spans="1:10" x14ac:dyDescent="0.2">
      <c r="A7624" s="4">
        <v>44491.916666666664</v>
      </c>
      <c r="B7624" s="3">
        <v>55.536907196044901</v>
      </c>
      <c r="C7624" s="3">
        <v>14.485299725050099</v>
      </c>
      <c r="D7624" s="3">
        <v>40.534910482041603</v>
      </c>
      <c r="E7624" s="3">
        <v>30.321121215820298</v>
      </c>
      <c r="F7624" s="3">
        <v>38.952041625976499</v>
      </c>
      <c r="G7624" s="3"/>
      <c r="I7624" s="5">
        <f t="shared" si="240"/>
        <v>44491.916666666664</v>
      </c>
      <c r="J7624" s="7">
        <f t="shared" si="241"/>
        <v>-38.952041625976499</v>
      </c>
    </row>
    <row r="7625" spans="1:10" x14ac:dyDescent="0.2">
      <c r="A7625" s="4">
        <v>44491.958333333336</v>
      </c>
      <c r="B7625" s="3">
        <v>55.530479431152301</v>
      </c>
      <c r="C7625" s="3">
        <v>14.4992263223055</v>
      </c>
      <c r="D7625" s="3">
        <v>40.489703040607601</v>
      </c>
      <c r="E7625" s="3">
        <v>30.498489379882798</v>
      </c>
      <c r="F7625" s="3">
        <v>38.9823608398437</v>
      </c>
      <c r="G7625" s="3"/>
      <c r="I7625" s="5">
        <f t="shared" si="240"/>
        <v>44491.958333333336</v>
      </c>
      <c r="J7625" s="7">
        <f t="shared" si="241"/>
        <v>-38.9823608398437</v>
      </c>
    </row>
    <row r="7626" spans="1:10" x14ac:dyDescent="0.2">
      <c r="A7626" s="4">
        <v>44492</v>
      </c>
      <c r="B7626" s="3">
        <v>55.523403167724602</v>
      </c>
      <c r="C7626" s="3">
        <v>14.5065773560971</v>
      </c>
      <c r="D7626" s="3">
        <v>40.498300492460103</v>
      </c>
      <c r="E7626" s="3">
        <v>29.6515083312988</v>
      </c>
      <c r="F7626" s="3">
        <v>38.971221923828097</v>
      </c>
      <c r="G7626" s="3"/>
      <c r="I7626" s="5">
        <f t="shared" si="240"/>
        <v>44492</v>
      </c>
      <c r="J7626" s="7">
        <f t="shared" si="241"/>
        <v>-38.971221923828097</v>
      </c>
    </row>
    <row r="7627" spans="1:10" x14ac:dyDescent="0.2">
      <c r="A7627" s="4">
        <v>44492.041666666664</v>
      </c>
      <c r="B7627" s="3">
        <v>55.518260955810497</v>
      </c>
      <c r="C7627" s="3">
        <v>14.513446819274201</v>
      </c>
      <c r="D7627" s="3">
        <v>40.494685171891199</v>
      </c>
      <c r="E7627" s="3">
        <v>29.062351226806602</v>
      </c>
      <c r="F7627" s="3">
        <v>38.971519470214801</v>
      </c>
      <c r="G7627" s="3"/>
      <c r="I7627" s="5">
        <f t="shared" si="240"/>
        <v>44492.041666666664</v>
      </c>
      <c r="J7627" s="7">
        <f t="shared" si="241"/>
        <v>-38.971519470214801</v>
      </c>
    </row>
    <row r="7628" spans="1:10" x14ac:dyDescent="0.2">
      <c r="A7628" s="4">
        <v>44492.083333333336</v>
      </c>
      <c r="B7628" s="3">
        <v>55.511833190917898</v>
      </c>
      <c r="C7628" s="3">
        <v>14.5305354941673</v>
      </c>
      <c r="D7628" s="3">
        <v>40.490142119697303</v>
      </c>
      <c r="E7628" s="3">
        <v>28.826755523681602</v>
      </c>
      <c r="F7628" s="3">
        <v>38.986541748046797</v>
      </c>
      <c r="G7628" s="3"/>
      <c r="I7628" s="5">
        <f t="shared" si="240"/>
        <v>44492.083333333336</v>
      </c>
      <c r="J7628" s="7">
        <f t="shared" si="241"/>
        <v>-38.986541748046797</v>
      </c>
    </row>
    <row r="7629" spans="1:10" x14ac:dyDescent="0.2">
      <c r="A7629" s="4">
        <v>44492.125</v>
      </c>
      <c r="B7629" s="3">
        <v>55.503471374511697</v>
      </c>
      <c r="C7629" s="3">
        <v>14.531661519574699</v>
      </c>
      <c r="D7629" s="3">
        <v>40.485871721454203</v>
      </c>
      <c r="E7629" s="3">
        <v>28.7566833496093</v>
      </c>
      <c r="F7629" s="3">
        <v>38.984340667724602</v>
      </c>
      <c r="G7629" s="3"/>
      <c r="I7629" s="5">
        <f t="shared" si="240"/>
        <v>44492.125</v>
      </c>
      <c r="J7629" s="7">
        <f t="shared" si="241"/>
        <v>-38.984340667724602</v>
      </c>
    </row>
    <row r="7630" spans="1:10" x14ac:dyDescent="0.2">
      <c r="A7630" s="4">
        <v>44492.166666666664</v>
      </c>
      <c r="B7630" s="3">
        <v>55.495113372802699</v>
      </c>
      <c r="C7630" s="3">
        <v>14.5316013232479</v>
      </c>
      <c r="D7630" s="3">
        <v>40.476530667917501</v>
      </c>
      <c r="E7630" s="3">
        <v>28.6172561645507</v>
      </c>
      <c r="F7630" s="3">
        <v>38.982086181640597</v>
      </c>
      <c r="G7630" s="3"/>
      <c r="I7630" s="5">
        <f t="shared" si="240"/>
        <v>44492.166666666664</v>
      </c>
      <c r="J7630" s="7">
        <f t="shared" si="241"/>
        <v>-38.982086181640597</v>
      </c>
    </row>
    <row r="7631" spans="1:10" x14ac:dyDescent="0.2">
      <c r="A7631" s="4">
        <v>44492.208333333336</v>
      </c>
      <c r="B7631" s="3">
        <v>55.4867553710937</v>
      </c>
      <c r="C7631" s="3">
        <v>14.5297069094336</v>
      </c>
      <c r="D7631" s="3">
        <v>40.490499756697702</v>
      </c>
      <c r="E7631" s="3">
        <v>28.531105041503899</v>
      </c>
      <c r="F7631" s="3">
        <v>38.9836616516113</v>
      </c>
      <c r="G7631" s="3"/>
      <c r="I7631" s="5">
        <f t="shared" si="240"/>
        <v>44492.208333333336</v>
      </c>
      <c r="J7631" s="7">
        <f t="shared" si="241"/>
        <v>-38.9836616516113</v>
      </c>
    </row>
    <row r="7632" spans="1:10" x14ac:dyDescent="0.2">
      <c r="A7632" s="4">
        <v>44492.25</v>
      </c>
      <c r="B7632" s="3">
        <v>55.4783935546875</v>
      </c>
      <c r="C7632" s="3">
        <v>14.521710535608999</v>
      </c>
      <c r="D7632" s="3">
        <v>40.4984987862426</v>
      </c>
      <c r="E7632" s="3">
        <v>28.438865661621001</v>
      </c>
      <c r="F7632" s="3">
        <v>38.9735717773437</v>
      </c>
      <c r="G7632" s="3"/>
      <c r="I7632" s="5">
        <f t="shared" si="240"/>
        <v>44492.25</v>
      </c>
      <c r="J7632" s="7">
        <f t="shared" si="241"/>
        <v>-38.9735717773437</v>
      </c>
    </row>
    <row r="7633" spans="1:10" x14ac:dyDescent="0.2">
      <c r="A7633" s="4">
        <v>44492.291666666664</v>
      </c>
      <c r="B7633" s="3">
        <v>55.429527282714801</v>
      </c>
      <c r="C7633" s="3">
        <v>14.511296571070901</v>
      </c>
      <c r="D7633" s="3">
        <v>40.504776909032799</v>
      </c>
      <c r="E7633" s="3">
        <v>28.342708587646399</v>
      </c>
      <c r="F7633" s="3">
        <v>38.964736938476499</v>
      </c>
      <c r="G7633" s="3"/>
      <c r="I7633" s="5">
        <f t="shared" si="240"/>
        <v>44492.291666666664</v>
      </c>
      <c r="J7633" s="7">
        <f t="shared" si="241"/>
        <v>-38.964736938476499</v>
      </c>
    </row>
    <row r="7634" spans="1:10" x14ac:dyDescent="0.2">
      <c r="A7634" s="4">
        <v>44492.333333333336</v>
      </c>
      <c r="B7634" s="3">
        <v>55.422454833984297</v>
      </c>
      <c r="C7634" s="3">
        <v>14.5036277360834</v>
      </c>
      <c r="D7634" s="3">
        <v>40.512446629260403</v>
      </c>
      <c r="E7634" s="3">
        <v>28.235088348388601</v>
      </c>
      <c r="F7634" s="3">
        <v>38.964942932128899</v>
      </c>
      <c r="G7634" s="3"/>
      <c r="I7634" s="5">
        <f t="shared" si="240"/>
        <v>44492.333333333336</v>
      </c>
      <c r="J7634" s="7">
        <f t="shared" si="241"/>
        <v>-38.964942932128899</v>
      </c>
    </row>
    <row r="7635" spans="1:10" x14ac:dyDescent="0.2">
      <c r="A7635" s="4">
        <v>44492.375</v>
      </c>
      <c r="B7635" s="3">
        <v>55.414737701416001</v>
      </c>
      <c r="C7635" s="3">
        <v>14.500871983651701</v>
      </c>
      <c r="D7635" s="3">
        <v>40.516660372137103</v>
      </c>
      <c r="E7635" s="3">
        <v>28.0903015136718</v>
      </c>
      <c r="F7635" s="3">
        <v>38.950420379638601</v>
      </c>
      <c r="G7635" s="3"/>
      <c r="I7635" s="5">
        <f t="shared" si="240"/>
        <v>44492.375</v>
      </c>
      <c r="J7635" s="7">
        <f t="shared" si="241"/>
        <v>-38.950420379638601</v>
      </c>
    </row>
    <row r="7636" spans="1:10" x14ac:dyDescent="0.2">
      <c r="A7636" s="4">
        <v>44492.416666666664</v>
      </c>
      <c r="B7636" s="3">
        <v>55.407665252685497</v>
      </c>
      <c r="C7636" s="3">
        <v>14.509423403018999</v>
      </c>
      <c r="D7636" s="3">
        <v>40.516136309997798</v>
      </c>
      <c r="E7636" s="3">
        <v>27.940151214599599</v>
      </c>
      <c r="F7636" s="3">
        <v>38.959739685058501</v>
      </c>
      <c r="G7636" s="3"/>
      <c r="I7636" s="5">
        <f t="shared" si="240"/>
        <v>44492.416666666664</v>
      </c>
      <c r="J7636" s="7">
        <f t="shared" si="241"/>
        <v>-38.959739685058501</v>
      </c>
    </row>
    <row r="7637" spans="1:10" x14ac:dyDescent="0.2">
      <c r="A7637" s="4">
        <v>44492.458333333336</v>
      </c>
      <c r="B7637" s="3">
        <v>55.400592803955</v>
      </c>
      <c r="C7637" s="3">
        <v>14.509898776952801</v>
      </c>
      <c r="D7637" s="3">
        <v>40.511405586902598</v>
      </c>
      <c r="E7637" s="3">
        <v>27.885814666748001</v>
      </c>
      <c r="F7637" s="3">
        <v>38.962326049804602</v>
      </c>
      <c r="G7637" s="3"/>
      <c r="I7637" s="5">
        <f t="shared" ref="I7637:I7700" si="242">A7637</f>
        <v>44492.458333333336</v>
      </c>
      <c r="J7637" s="7">
        <f t="shared" ref="J7637:J7700" si="243">F7637*-1</f>
        <v>-38.962326049804602</v>
      </c>
    </row>
    <row r="7638" spans="1:10" x14ac:dyDescent="0.2">
      <c r="A7638" s="4">
        <v>44492.5</v>
      </c>
      <c r="B7638" s="3">
        <v>55.393520355224602</v>
      </c>
      <c r="C7638" s="3">
        <v>14.520776607303301</v>
      </c>
      <c r="D7638" s="3">
        <v>40.505258479647203</v>
      </c>
      <c r="E7638" s="3">
        <v>27.8282470703125</v>
      </c>
      <c r="F7638" s="3">
        <v>38.977012634277301</v>
      </c>
      <c r="G7638" s="3"/>
      <c r="I7638" s="5">
        <f t="shared" si="242"/>
        <v>44492.5</v>
      </c>
      <c r="J7638" s="7">
        <f t="shared" si="243"/>
        <v>-38.977012634277301</v>
      </c>
    </row>
    <row r="7639" spans="1:10" x14ac:dyDescent="0.2">
      <c r="A7639" s="4">
        <v>44492.541666666664</v>
      </c>
      <c r="B7639" s="3">
        <v>55.386444091796797</v>
      </c>
      <c r="C7639" s="3">
        <v>14.533063739893301</v>
      </c>
      <c r="D7639" s="3">
        <v>40.499858515036401</v>
      </c>
      <c r="E7639" s="3">
        <v>27.955177307128899</v>
      </c>
      <c r="F7639" s="3">
        <v>38.97749710083</v>
      </c>
      <c r="G7639" s="3"/>
      <c r="I7639" s="5">
        <f t="shared" si="242"/>
        <v>44492.541666666664</v>
      </c>
      <c r="J7639" s="7">
        <f t="shared" si="243"/>
        <v>-38.97749710083</v>
      </c>
    </row>
    <row r="7640" spans="1:10" x14ac:dyDescent="0.2">
      <c r="A7640" s="4">
        <v>44492.583333333336</v>
      </c>
      <c r="B7640" s="3">
        <v>55.379371643066399</v>
      </c>
      <c r="C7640" s="3">
        <v>14.5371464672351</v>
      </c>
      <c r="D7640" s="3">
        <v>40.492634955819298</v>
      </c>
      <c r="E7640" s="3">
        <v>28.155727386474599</v>
      </c>
      <c r="F7640" s="3">
        <v>38.980369567871001</v>
      </c>
      <c r="G7640" s="3"/>
      <c r="I7640" s="5">
        <f t="shared" si="242"/>
        <v>44492.583333333336</v>
      </c>
      <c r="J7640" s="7">
        <f t="shared" si="243"/>
        <v>-38.980369567871001</v>
      </c>
    </row>
    <row r="7641" spans="1:10" x14ac:dyDescent="0.2">
      <c r="A7641" s="4">
        <v>44492.625</v>
      </c>
      <c r="B7641" s="3">
        <v>55.372299194335902</v>
      </c>
      <c r="C7641" s="3">
        <v>14.543272328728101</v>
      </c>
      <c r="D7641" s="3">
        <v>40.485861098572997</v>
      </c>
      <c r="E7641" s="3">
        <v>28.749534606933501</v>
      </c>
      <c r="F7641" s="3">
        <v>38.982410430908203</v>
      </c>
      <c r="G7641" s="3"/>
      <c r="I7641" s="5">
        <f t="shared" si="242"/>
        <v>44492.625</v>
      </c>
      <c r="J7641" s="7">
        <f t="shared" si="243"/>
        <v>-38.982410430908203</v>
      </c>
    </row>
    <row r="7642" spans="1:10" x14ac:dyDescent="0.2">
      <c r="A7642" s="4">
        <v>44492.666666666664</v>
      </c>
      <c r="B7642" s="3">
        <v>55.365226745605398</v>
      </c>
      <c r="C7642" s="3">
        <v>14.5357654926789</v>
      </c>
      <c r="D7642" s="3">
        <v>40.492896986888901</v>
      </c>
      <c r="E7642" s="3">
        <v>29.279369354248001</v>
      </c>
      <c r="F7642" s="3">
        <v>38.984245300292898</v>
      </c>
      <c r="G7642" s="3"/>
      <c r="I7642" s="5">
        <f t="shared" si="242"/>
        <v>44492.666666666664</v>
      </c>
      <c r="J7642" s="7">
        <f t="shared" si="243"/>
        <v>-38.984245300292898</v>
      </c>
    </row>
    <row r="7643" spans="1:10" x14ac:dyDescent="0.2">
      <c r="A7643" s="4">
        <v>44492.708333333336</v>
      </c>
      <c r="B7643" s="3">
        <v>55.359439849853501</v>
      </c>
      <c r="C7643" s="3">
        <v>14.5227630860881</v>
      </c>
      <c r="D7643" s="3">
        <v>40.502793971208497</v>
      </c>
      <c r="E7643" s="3">
        <v>29.821693420410099</v>
      </c>
      <c r="F7643" s="3">
        <v>38.968807220458899</v>
      </c>
      <c r="G7643" s="3"/>
      <c r="I7643" s="5">
        <f t="shared" si="242"/>
        <v>44492.708333333336</v>
      </c>
      <c r="J7643" s="7">
        <f t="shared" si="243"/>
        <v>-38.968807220458899</v>
      </c>
    </row>
    <row r="7644" spans="1:10" x14ac:dyDescent="0.2">
      <c r="A7644" s="4">
        <v>44492.75</v>
      </c>
      <c r="B7644" s="3">
        <v>55.352367401122997</v>
      </c>
      <c r="C7644" s="3">
        <v>14.506860632929101</v>
      </c>
      <c r="D7644" s="3">
        <v>40.528557999082899</v>
      </c>
      <c r="E7644" s="3">
        <v>30.401561737060501</v>
      </c>
      <c r="F7644" s="3">
        <v>38.964672088622997</v>
      </c>
      <c r="G7644" s="3"/>
      <c r="I7644" s="5">
        <f t="shared" si="242"/>
        <v>44492.75</v>
      </c>
      <c r="J7644" s="7">
        <f t="shared" si="243"/>
        <v>-38.964672088622997</v>
      </c>
    </row>
    <row r="7645" spans="1:10" x14ac:dyDescent="0.2">
      <c r="A7645" s="4">
        <v>44492.791666666664</v>
      </c>
      <c r="B7645" s="3">
        <v>55.319576263427699</v>
      </c>
      <c r="C7645" s="3">
        <v>14.492625972118899</v>
      </c>
      <c r="D7645" s="3">
        <v>40.529786712341902</v>
      </c>
      <c r="E7645" s="3">
        <v>30.412651062011701</v>
      </c>
      <c r="F7645" s="3">
        <v>38.952713012695298</v>
      </c>
      <c r="G7645" s="3"/>
      <c r="I7645" s="5">
        <f t="shared" si="242"/>
        <v>44492.791666666664</v>
      </c>
      <c r="J7645" s="7">
        <f t="shared" si="243"/>
        <v>-38.952713012695298</v>
      </c>
    </row>
    <row r="7646" spans="1:10" x14ac:dyDescent="0.2">
      <c r="A7646" s="4">
        <v>44492.833333333336</v>
      </c>
      <c r="B7646" s="3">
        <v>55.313144683837798</v>
      </c>
      <c r="C7646" s="3">
        <v>14.4805760838758</v>
      </c>
      <c r="D7646" s="3">
        <v>40.551308669656599</v>
      </c>
      <c r="E7646" s="3">
        <v>30.7458381652832</v>
      </c>
      <c r="F7646" s="3">
        <v>38.936134338378899</v>
      </c>
      <c r="G7646" s="3"/>
      <c r="I7646" s="5">
        <f t="shared" si="242"/>
        <v>44492.833333333336</v>
      </c>
      <c r="J7646" s="7">
        <f t="shared" si="243"/>
        <v>-38.936134338378899</v>
      </c>
    </row>
    <row r="7647" spans="1:10" x14ac:dyDescent="0.2">
      <c r="A7647" s="4">
        <v>44492.875</v>
      </c>
      <c r="B7647" s="3">
        <v>55.307353973388601</v>
      </c>
      <c r="C7647" s="3">
        <v>14.484859760720401</v>
      </c>
      <c r="D7647" s="3">
        <v>40.546319456452203</v>
      </c>
      <c r="E7647" s="3">
        <v>30.766578674316399</v>
      </c>
      <c r="F7647" s="3">
        <v>38.940574645996001</v>
      </c>
      <c r="G7647" s="3"/>
      <c r="I7647" s="5">
        <f t="shared" si="242"/>
        <v>44492.875</v>
      </c>
      <c r="J7647" s="7">
        <f t="shared" si="243"/>
        <v>-38.940574645996001</v>
      </c>
    </row>
    <row r="7648" spans="1:10" x14ac:dyDescent="0.2">
      <c r="A7648" s="4">
        <v>44492.916666666664</v>
      </c>
      <c r="B7648" s="3">
        <v>55.300926208496001</v>
      </c>
      <c r="C7648" s="3">
        <v>14.4889752419459</v>
      </c>
      <c r="D7648" s="3">
        <v>40.536581815350601</v>
      </c>
      <c r="E7648" s="3">
        <v>28.7935066223144</v>
      </c>
      <c r="F7648" s="3">
        <v>38.947296142578097</v>
      </c>
      <c r="G7648" s="3"/>
      <c r="I7648" s="5">
        <f t="shared" si="242"/>
        <v>44492.916666666664</v>
      </c>
      <c r="J7648" s="7">
        <f t="shared" si="243"/>
        <v>-38.947296142578097</v>
      </c>
    </row>
    <row r="7649" spans="1:10" x14ac:dyDescent="0.2">
      <c r="A7649" s="4">
        <v>44492.958333333336</v>
      </c>
      <c r="B7649" s="3">
        <v>55.292568206787102</v>
      </c>
      <c r="C7649" s="3">
        <v>14.488139575291401</v>
      </c>
      <c r="D7649" s="3">
        <v>40.543745178240997</v>
      </c>
      <c r="E7649" s="3">
        <v>28.3634338378906</v>
      </c>
      <c r="F7649" s="3">
        <v>38.94185256958</v>
      </c>
      <c r="G7649" s="3"/>
      <c r="I7649" s="5">
        <f t="shared" si="242"/>
        <v>44492.958333333336</v>
      </c>
      <c r="J7649" s="7">
        <f t="shared" si="243"/>
        <v>-38.94185256958</v>
      </c>
    </row>
    <row r="7650" spans="1:10" x14ac:dyDescent="0.2">
      <c r="A7650" s="4">
        <v>44493</v>
      </c>
      <c r="B7650" s="3">
        <v>55.2848510742187</v>
      </c>
      <c r="C7650" s="3">
        <v>14.492115188581099</v>
      </c>
      <c r="D7650" s="3">
        <v>40.538593080858099</v>
      </c>
      <c r="E7650" s="3">
        <v>28.338405609130799</v>
      </c>
      <c r="F7650" s="3">
        <v>38.949508666992102</v>
      </c>
      <c r="G7650" s="3"/>
      <c r="I7650" s="5">
        <f t="shared" si="242"/>
        <v>44493</v>
      </c>
      <c r="J7650" s="7">
        <f t="shared" si="243"/>
        <v>-38.949508666992102</v>
      </c>
    </row>
    <row r="7651" spans="1:10" x14ac:dyDescent="0.2">
      <c r="A7651" s="4">
        <v>44493.041666666664</v>
      </c>
      <c r="B7651" s="3">
        <v>55.277778625488203</v>
      </c>
      <c r="C7651" s="3">
        <v>14.505698312677699</v>
      </c>
      <c r="D7651" s="3">
        <v>40.519857859378803</v>
      </c>
      <c r="E7651" s="3">
        <v>28.230094909667901</v>
      </c>
      <c r="F7651" s="3">
        <v>38.955638885497997</v>
      </c>
      <c r="G7651" s="3"/>
      <c r="I7651" s="5">
        <f t="shared" si="242"/>
        <v>44493.041666666664</v>
      </c>
      <c r="J7651" s="7">
        <f t="shared" si="243"/>
        <v>-38.955638885497997</v>
      </c>
    </row>
    <row r="7652" spans="1:10" x14ac:dyDescent="0.2">
      <c r="A7652" s="4">
        <v>44493.083333333336</v>
      </c>
      <c r="B7652" s="3">
        <v>55.270061492919901</v>
      </c>
      <c r="C7652" s="3">
        <v>14.5238041284458</v>
      </c>
      <c r="D7652" s="3">
        <v>40.506905026233497</v>
      </c>
      <c r="E7652" s="3">
        <v>28.1828918457031</v>
      </c>
      <c r="F7652" s="3">
        <v>38.971809387207003</v>
      </c>
      <c r="G7652" s="3"/>
      <c r="I7652" s="5">
        <f t="shared" si="242"/>
        <v>44493.083333333336</v>
      </c>
      <c r="J7652" s="7">
        <f t="shared" si="243"/>
        <v>-38.971809387207003</v>
      </c>
    </row>
    <row r="7653" spans="1:10" x14ac:dyDescent="0.2">
      <c r="A7653" s="4">
        <v>44493.125</v>
      </c>
      <c r="B7653" s="3">
        <v>55.262989044189403</v>
      </c>
      <c r="C7653" s="3">
        <v>14.531966042169101</v>
      </c>
      <c r="D7653" s="3">
        <v>40.505644444330898</v>
      </c>
      <c r="E7653" s="3">
        <v>28.1871948242187</v>
      </c>
      <c r="F7653" s="3">
        <v>38.977550506591797</v>
      </c>
      <c r="G7653" s="3"/>
      <c r="I7653" s="5">
        <f t="shared" si="242"/>
        <v>44493.125</v>
      </c>
      <c r="J7653" s="7">
        <f t="shared" si="243"/>
        <v>-38.977550506591797</v>
      </c>
    </row>
    <row r="7654" spans="1:10" x14ac:dyDescent="0.2">
      <c r="A7654" s="4">
        <v>44493.166666666664</v>
      </c>
      <c r="B7654" s="3">
        <v>55.255271911621001</v>
      </c>
      <c r="C7654" s="3">
        <v>14.530580641412399</v>
      </c>
      <c r="D7654" s="3">
        <v>40.494979071604398</v>
      </c>
      <c r="E7654" s="3">
        <v>28.132492065429599</v>
      </c>
      <c r="F7654" s="3">
        <v>38.975418090820298</v>
      </c>
      <c r="G7654" s="3"/>
      <c r="I7654" s="5">
        <f t="shared" si="242"/>
        <v>44493.166666666664</v>
      </c>
      <c r="J7654" s="7">
        <f t="shared" si="243"/>
        <v>-38.975418090820298</v>
      </c>
    </row>
    <row r="7655" spans="1:10" x14ac:dyDescent="0.2">
      <c r="A7655" s="4">
        <v>44493.208333333336</v>
      </c>
      <c r="B7655" s="3">
        <v>55.248199462890597</v>
      </c>
      <c r="C7655" s="3">
        <v>14.5232304928609</v>
      </c>
      <c r="D7655" s="3">
        <v>40.503346361030999</v>
      </c>
      <c r="E7655" s="3">
        <v>28.074581146240199</v>
      </c>
      <c r="F7655" s="3">
        <v>38.964973449707003</v>
      </c>
      <c r="G7655" s="3"/>
      <c r="I7655" s="5">
        <f t="shared" si="242"/>
        <v>44493.208333333336</v>
      </c>
      <c r="J7655" s="7">
        <f t="shared" si="243"/>
        <v>-38.964973449707003</v>
      </c>
    </row>
    <row r="7656" spans="1:10" x14ac:dyDescent="0.2">
      <c r="A7656" s="4">
        <v>44493.25</v>
      </c>
      <c r="B7656" s="3">
        <v>55.240482330322202</v>
      </c>
      <c r="C7656" s="3">
        <v>14.515428871858401</v>
      </c>
      <c r="D7656" s="3">
        <v>40.511618044526699</v>
      </c>
      <c r="E7656" s="3">
        <v>27.999504089355401</v>
      </c>
      <c r="F7656" s="3">
        <v>38.963645935058501</v>
      </c>
      <c r="G7656" s="3"/>
      <c r="I7656" s="5">
        <f t="shared" si="242"/>
        <v>44493.25</v>
      </c>
      <c r="J7656" s="7">
        <f t="shared" si="243"/>
        <v>-38.963645935058501</v>
      </c>
    </row>
    <row r="7657" spans="1:10" x14ac:dyDescent="0.2">
      <c r="A7657" s="4">
        <v>44493.291666666664</v>
      </c>
      <c r="B7657" s="3">
        <v>55.207691192626903</v>
      </c>
      <c r="C7657" s="3">
        <v>14.511987058349099</v>
      </c>
      <c r="D7657" s="3">
        <v>40.525155136137997</v>
      </c>
      <c r="E7657" s="3">
        <v>27.864013671875</v>
      </c>
      <c r="F7657" s="3">
        <v>38.958240509033203</v>
      </c>
      <c r="G7657" s="3"/>
      <c r="I7657" s="5">
        <f t="shared" si="242"/>
        <v>44493.291666666664</v>
      </c>
      <c r="J7657" s="7">
        <f t="shared" si="243"/>
        <v>-38.958240509033203</v>
      </c>
    </row>
    <row r="7658" spans="1:10" x14ac:dyDescent="0.2">
      <c r="A7658" s="4">
        <v>44493.333333333336</v>
      </c>
      <c r="B7658" s="3">
        <v>55.200618743896399</v>
      </c>
      <c r="C7658" s="3">
        <v>14.5081212148317</v>
      </c>
      <c r="D7658" s="3">
        <v>40.521663749183098</v>
      </c>
      <c r="E7658" s="3">
        <v>27.758190155029201</v>
      </c>
      <c r="F7658" s="3">
        <v>38.952552795410099</v>
      </c>
      <c r="G7658" s="3"/>
      <c r="I7658" s="5">
        <f t="shared" si="242"/>
        <v>44493.333333333336</v>
      </c>
      <c r="J7658" s="7">
        <f t="shared" si="243"/>
        <v>-38.952552795410099</v>
      </c>
    </row>
    <row r="7659" spans="1:10" x14ac:dyDescent="0.2">
      <c r="A7659" s="4">
        <v>44493.375</v>
      </c>
      <c r="B7659" s="3">
        <v>55.194187164306598</v>
      </c>
      <c r="C7659" s="3">
        <v>14.5105149040625</v>
      </c>
      <c r="D7659" s="3">
        <v>40.520665198350102</v>
      </c>
      <c r="E7659" s="3">
        <v>27.6977729797363</v>
      </c>
      <c r="F7659" s="3">
        <v>38.957931518554602</v>
      </c>
      <c r="G7659" s="3"/>
      <c r="I7659" s="5">
        <f t="shared" si="242"/>
        <v>44493.375</v>
      </c>
      <c r="J7659" s="7">
        <f t="shared" si="243"/>
        <v>-38.957931518554602</v>
      </c>
    </row>
    <row r="7660" spans="1:10" x14ac:dyDescent="0.2">
      <c r="A7660" s="4">
        <v>44493.416666666664</v>
      </c>
      <c r="B7660" s="3">
        <v>55.187114715576101</v>
      </c>
      <c r="C7660" s="3">
        <v>14.5124518094016</v>
      </c>
      <c r="D7660" s="3">
        <v>40.520944934221703</v>
      </c>
      <c r="E7660" s="3">
        <v>27.59765625</v>
      </c>
      <c r="F7660" s="3">
        <v>38.961212158203097</v>
      </c>
      <c r="G7660" s="3"/>
      <c r="I7660" s="5">
        <f t="shared" si="242"/>
        <v>44493.416666666664</v>
      </c>
      <c r="J7660" s="7">
        <f t="shared" si="243"/>
        <v>-38.961212158203097</v>
      </c>
    </row>
    <row r="7661" spans="1:10" x14ac:dyDescent="0.2">
      <c r="A7661" s="4">
        <v>44493.458333333336</v>
      </c>
      <c r="B7661" s="3">
        <v>55.1806831359863</v>
      </c>
      <c r="C7661" s="3">
        <v>14.5235456383366</v>
      </c>
      <c r="D7661" s="3">
        <v>40.513597441390601</v>
      </c>
      <c r="E7661" s="3">
        <v>27.564060211181602</v>
      </c>
      <c r="F7661" s="3">
        <v>38.965194702148402</v>
      </c>
      <c r="G7661" s="3"/>
      <c r="I7661" s="5">
        <f t="shared" si="242"/>
        <v>44493.458333333336</v>
      </c>
      <c r="J7661" s="7">
        <f t="shared" si="243"/>
        <v>-38.965194702148402</v>
      </c>
    </row>
    <row r="7662" spans="1:10" x14ac:dyDescent="0.2">
      <c r="A7662" s="4">
        <v>44493.5</v>
      </c>
      <c r="B7662" s="3">
        <v>55.173610687255803</v>
      </c>
      <c r="C7662" s="3">
        <v>14.5279753797977</v>
      </c>
      <c r="D7662" s="3">
        <v>40.503204722614903</v>
      </c>
      <c r="E7662" s="3">
        <v>27.517219543456999</v>
      </c>
      <c r="F7662" s="3">
        <v>38.964267730712798</v>
      </c>
      <c r="G7662" s="3"/>
      <c r="I7662" s="5">
        <f t="shared" si="242"/>
        <v>44493.5</v>
      </c>
      <c r="J7662" s="7">
        <f t="shared" si="243"/>
        <v>-38.964267730712798</v>
      </c>
    </row>
    <row r="7663" spans="1:10" x14ac:dyDescent="0.2">
      <c r="A7663" s="4">
        <v>44493.541666666664</v>
      </c>
      <c r="B7663" s="3">
        <v>55.166538238525298</v>
      </c>
      <c r="C7663" s="3">
        <v>14.540251004266301</v>
      </c>
      <c r="D7663" s="3">
        <v>40.495170283466003</v>
      </c>
      <c r="E7663" s="3">
        <v>27.827903747558501</v>
      </c>
      <c r="F7663" s="3">
        <v>38.976951599121001</v>
      </c>
      <c r="G7663" s="3"/>
      <c r="I7663" s="5">
        <f t="shared" si="242"/>
        <v>44493.541666666664</v>
      </c>
      <c r="J7663" s="7">
        <f t="shared" si="243"/>
        <v>-38.976951599121001</v>
      </c>
    </row>
    <row r="7664" spans="1:10" x14ac:dyDescent="0.2">
      <c r="A7664" s="4">
        <v>44493.583333333336</v>
      </c>
      <c r="B7664" s="3">
        <v>55.159465789794901</v>
      </c>
      <c r="C7664" s="3">
        <v>14.539911957308</v>
      </c>
      <c r="D7664" s="3">
        <v>40.493484786315399</v>
      </c>
      <c r="E7664" s="3">
        <v>28.2347297668457</v>
      </c>
      <c r="F7664" s="3">
        <v>38.977561950683501</v>
      </c>
      <c r="G7664" s="3"/>
      <c r="I7664" s="5">
        <f t="shared" si="242"/>
        <v>44493.583333333336</v>
      </c>
      <c r="J7664" s="7">
        <f t="shared" si="243"/>
        <v>-38.977561950683501</v>
      </c>
    </row>
    <row r="7665" spans="1:10" x14ac:dyDescent="0.2">
      <c r="A7665" s="4">
        <v>44493.625</v>
      </c>
      <c r="B7665" s="3">
        <v>55.152393341064403</v>
      </c>
      <c r="C7665" s="3">
        <v>14.545850147899699</v>
      </c>
      <c r="D7665" s="3">
        <v>39.937840821219702</v>
      </c>
      <c r="E7665" s="3">
        <v>28.724159240722599</v>
      </c>
      <c r="F7665" s="3">
        <v>39.365478515625</v>
      </c>
      <c r="G7665" s="3"/>
      <c r="I7665" s="5">
        <f t="shared" si="242"/>
        <v>44493.625</v>
      </c>
      <c r="J7665" s="7">
        <f t="shared" si="243"/>
        <v>-39.365478515625</v>
      </c>
    </row>
    <row r="7666" spans="1:10" x14ac:dyDescent="0.2">
      <c r="A7666" s="4">
        <v>44493.666666666664</v>
      </c>
      <c r="B7666" s="3">
        <v>55.145320892333899</v>
      </c>
      <c r="C7666" s="3">
        <v>14.5552974302484</v>
      </c>
      <c r="D7666" s="3">
        <v>40.4294925499564</v>
      </c>
      <c r="E7666" s="3">
        <v>29.717769622802699</v>
      </c>
      <c r="F7666" s="3">
        <v>39.022159576416001</v>
      </c>
      <c r="G7666" s="3"/>
      <c r="I7666" s="5">
        <f t="shared" si="242"/>
        <v>44493.666666666664</v>
      </c>
      <c r="J7666" s="7">
        <f t="shared" si="243"/>
        <v>-39.022159576416001</v>
      </c>
    </row>
    <row r="7667" spans="1:10" x14ac:dyDescent="0.2">
      <c r="A7667" s="4">
        <v>44493.708333333336</v>
      </c>
      <c r="B7667" s="3">
        <v>55.139533996582003</v>
      </c>
      <c r="C7667" s="3">
        <v>14.542758889470001</v>
      </c>
      <c r="D7667" s="3">
        <v>40.470999687771801</v>
      </c>
      <c r="E7667" s="3">
        <v>29.84956741333</v>
      </c>
      <c r="F7667" s="3">
        <v>38.991092681884702</v>
      </c>
      <c r="G7667" s="3"/>
      <c r="I7667" s="5">
        <f t="shared" si="242"/>
        <v>44493.708333333336</v>
      </c>
      <c r="J7667" s="7">
        <f t="shared" si="243"/>
        <v>-38.991092681884702</v>
      </c>
    </row>
    <row r="7668" spans="1:10" x14ac:dyDescent="0.2">
      <c r="A7668" s="4">
        <v>44493.75</v>
      </c>
      <c r="B7668" s="3">
        <v>55.133102416992102</v>
      </c>
      <c r="C7668" s="3">
        <v>14.5254958222772</v>
      </c>
      <c r="D7668" s="3">
        <v>40.488959438923501</v>
      </c>
      <c r="E7668" s="3">
        <v>30.160953521728501</v>
      </c>
      <c r="F7668" s="3">
        <v>38.976234436035099</v>
      </c>
      <c r="G7668" s="3"/>
      <c r="I7668" s="5">
        <f t="shared" si="242"/>
        <v>44493.75</v>
      </c>
      <c r="J7668" s="7">
        <f t="shared" si="243"/>
        <v>-38.976234436035099</v>
      </c>
    </row>
    <row r="7669" spans="1:10" x14ac:dyDescent="0.2">
      <c r="A7669" s="4">
        <v>44493.791666666664</v>
      </c>
      <c r="B7669" s="3">
        <v>55.0977363586425</v>
      </c>
      <c r="C7669" s="3">
        <v>14.514841957671999</v>
      </c>
      <c r="D7669" s="3">
        <v>40.508048756442903</v>
      </c>
      <c r="E7669" s="3">
        <v>30.475925445556602</v>
      </c>
      <c r="F7669" s="3">
        <v>38.965805053710902</v>
      </c>
      <c r="G7669" s="3"/>
      <c r="I7669" s="5">
        <f t="shared" si="242"/>
        <v>44493.791666666664</v>
      </c>
      <c r="J7669" s="7">
        <f t="shared" si="243"/>
        <v>-38.965805053710902</v>
      </c>
    </row>
    <row r="7670" spans="1:10" x14ac:dyDescent="0.2">
      <c r="A7670" s="4">
        <v>44493.833333333336</v>
      </c>
      <c r="B7670" s="3">
        <v>55.090663909912102</v>
      </c>
      <c r="C7670" s="3">
        <v>14.5136796374205</v>
      </c>
      <c r="D7670" s="3">
        <v>40.514277305787502</v>
      </c>
      <c r="E7670" s="3">
        <v>30.498794555663999</v>
      </c>
      <c r="F7670" s="3">
        <v>38.962734222412102</v>
      </c>
      <c r="G7670" s="3"/>
      <c r="I7670" s="5">
        <f t="shared" si="242"/>
        <v>44493.833333333336</v>
      </c>
      <c r="J7670" s="7">
        <f t="shared" si="243"/>
        <v>-38.962734222412102</v>
      </c>
    </row>
    <row r="7671" spans="1:10" x14ac:dyDescent="0.2">
      <c r="A7671" s="4">
        <v>44493.875</v>
      </c>
      <c r="B7671" s="3">
        <v>55.084236145019503</v>
      </c>
      <c r="C7671" s="3">
        <v>14.5043855016091</v>
      </c>
      <c r="D7671" s="3">
        <v>40.518501671545401</v>
      </c>
      <c r="E7671" s="3">
        <v>30.0254707336425</v>
      </c>
      <c r="F7671" s="3">
        <v>38.955535888671797</v>
      </c>
      <c r="G7671" s="3"/>
      <c r="I7671" s="5">
        <f t="shared" si="242"/>
        <v>44493.875</v>
      </c>
      <c r="J7671" s="7">
        <f t="shared" si="243"/>
        <v>-38.955535888671797</v>
      </c>
    </row>
    <row r="7672" spans="1:10" x14ac:dyDescent="0.2">
      <c r="A7672" s="4">
        <v>44493.916666666664</v>
      </c>
      <c r="B7672" s="3">
        <v>55.077804565429602</v>
      </c>
      <c r="C7672" s="3">
        <v>14.5130927232341</v>
      </c>
      <c r="D7672" s="3">
        <v>40.5187955712586</v>
      </c>
      <c r="E7672" s="3">
        <v>30.202785491943299</v>
      </c>
      <c r="F7672" s="3">
        <v>38.964908599853501</v>
      </c>
      <c r="G7672" s="3"/>
      <c r="I7672" s="5">
        <f t="shared" si="242"/>
        <v>44493.916666666664</v>
      </c>
      <c r="J7672" s="7">
        <f t="shared" si="243"/>
        <v>-38.964908599853501</v>
      </c>
    </row>
    <row r="7673" spans="1:10" x14ac:dyDescent="0.2">
      <c r="A7673" s="4">
        <v>44493.958333333336</v>
      </c>
      <c r="B7673" s="3">
        <v>55.071372985839801</v>
      </c>
      <c r="C7673" s="3">
        <v>14.5272069913908</v>
      </c>
      <c r="D7673" s="3">
        <v>40.508948160384598</v>
      </c>
      <c r="E7673" s="3">
        <v>29.114189147949201</v>
      </c>
      <c r="F7673" s="3">
        <v>38.969345092773402</v>
      </c>
      <c r="G7673" s="3"/>
      <c r="I7673" s="5">
        <f t="shared" si="242"/>
        <v>44493.958333333336</v>
      </c>
      <c r="J7673" s="7">
        <f t="shared" si="243"/>
        <v>-38.969345092773402</v>
      </c>
    </row>
    <row r="7674" spans="1:10" x14ac:dyDescent="0.2">
      <c r="A7674" s="4">
        <v>44494</v>
      </c>
      <c r="B7674" s="3">
        <v>55.065586090087798</v>
      </c>
      <c r="C7674" s="3">
        <v>14.533878160785401</v>
      </c>
      <c r="D7674" s="3">
        <v>40.499040553183903</v>
      </c>
      <c r="E7674" s="3">
        <v>28.8253364562988</v>
      </c>
      <c r="F7674" s="3">
        <v>38.975070953369098</v>
      </c>
      <c r="G7674" s="3"/>
      <c r="I7674" s="5">
        <f t="shared" si="242"/>
        <v>44494</v>
      </c>
      <c r="J7674" s="7">
        <f t="shared" si="243"/>
        <v>-38.975070953369098</v>
      </c>
    </row>
    <row r="7675" spans="1:10" x14ac:dyDescent="0.2">
      <c r="A7675" s="4">
        <v>44494.041666666664</v>
      </c>
      <c r="B7675" s="3">
        <v>55.057228088378899</v>
      </c>
      <c r="C7675" s="3">
        <v>14.540237725664801</v>
      </c>
      <c r="D7675" s="3">
        <v>40.498930783411502</v>
      </c>
      <c r="E7675" s="3">
        <v>28.6265563964843</v>
      </c>
      <c r="F7675" s="3">
        <v>38.975837707519503</v>
      </c>
      <c r="G7675" s="3"/>
      <c r="I7675" s="5">
        <f t="shared" si="242"/>
        <v>44494.041666666664</v>
      </c>
      <c r="J7675" s="7">
        <f t="shared" si="243"/>
        <v>-38.975837707519503</v>
      </c>
    </row>
    <row r="7676" spans="1:10" x14ac:dyDescent="0.2">
      <c r="A7676" s="4">
        <v>44494.083333333336</v>
      </c>
      <c r="B7676" s="3">
        <v>55.048866271972599</v>
      </c>
      <c r="C7676" s="3">
        <v>14.5541749458014</v>
      </c>
      <c r="D7676" s="3">
        <v>40.4913637510355</v>
      </c>
      <c r="E7676" s="3">
        <v>28.5039253234863</v>
      </c>
      <c r="F7676" s="3">
        <v>38.986053466796797</v>
      </c>
      <c r="G7676" s="3"/>
      <c r="I7676" s="5">
        <f t="shared" si="242"/>
        <v>44494.083333333336</v>
      </c>
      <c r="J7676" s="7">
        <f t="shared" si="243"/>
        <v>-38.986053466796797</v>
      </c>
    </row>
    <row r="7677" spans="1:10" x14ac:dyDescent="0.2">
      <c r="A7677" s="4">
        <v>44494.125</v>
      </c>
      <c r="B7677" s="3">
        <v>55.041152954101499</v>
      </c>
      <c r="C7677" s="3">
        <v>14.5550212353372</v>
      </c>
      <c r="D7677" s="3">
        <v>40.4756843783818</v>
      </c>
      <c r="E7677" s="3">
        <v>28.3927497863769</v>
      </c>
      <c r="F7677" s="3">
        <v>38.992950439453097</v>
      </c>
      <c r="G7677" s="3"/>
      <c r="I7677" s="5">
        <f t="shared" si="242"/>
        <v>44494.125</v>
      </c>
      <c r="J7677" s="7">
        <f t="shared" si="243"/>
        <v>-38.992950439453097</v>
      </c>
    </row>
    <row r="7678" spans="1:10" x14ac:dyDescent="0.2">
      <c r="A7678" s="4">
        <v>44494.166666666664</v>
      </c>
      <c r="B7678" s="3">
        <v>55.034080505371001</v>
      </c>
      <c r="C7678" s="3">
        <v>14.555671886810799</v>
      </c>
      <c r="D7678" s="3">
        <v>40.479274912227901</v>
      </c>
      <c r="E7678" s="3">
        <v>28.294445037841701</v>
      </c>
      <c r="F7678" s="3">
        <v>38.991630554199197</v>
      </c>
      <c r="G7678" s="3"/>
      <c r="I7678" s="5">
        <f t="shared" si="242"/>
        <v>44494.166666666664</v>
      </c>
      <c r="J7678" s="7">
        <f t="shared" si="243"/>
        <v>-38.991630554199197</v>
      </c>
    </row>
    <row r="7679" spans="1:10" x14ac:dyDescent="0.2">
      <c r="A7679" s="4">
        <v>44494.208333333336</v>
      </c>
      <c r="B7679" s="3">
        <v>55.027004241943303</v>
      </c>
      <c r="C7679" s="3">
        <v>14.5549362522876</v>
      </c>
      <c r="D7679" s="3">
        <v>40.477422989938397</v>
      </c>
      <c r="E7679" s="3">
        <v>28.127128601074201</v>
      </c>
      <c r="F7679" s="3">
        <v>38.987621307372997</v>
      </c>
      <c r="G7679" s="3"/>
      <c r="I7679" s="5">
        <f t="shared" si="242"/>
        <v>44494.208333333336</v>
      </c>
      <c r="J7679" s="7">
        <f t="shared" si="243"/>
        <v>-38.987621307372997</v>
      </c>
    </row>
    <row r="7680" spans="1:10" x14ac:dyDescent="0.2">
      <c r="A7680" s="4">
        <v>44494.25</v>
      </c>
      <c r="B7680" s="3">
        <v>55.018650054931598</v>
      </c>
      <c r="C7680" s="3">
        <v>14.54983018739</v>
      </c>
      <c r="D7680" s="3">
        <v>40.487312892337201</v>
      </c>
      <c r="E7680" s="3">
        <v>28.015590667724599</v>
      </c>
      <c r="F7680" s="3">
        <v>38.983329772949197</v>
      </c>
      <c r="G7680" s="3"/>
      <c r="I7680" s="5">
        <f t="shared" si="242"/>
        <v>44494.25</v>
      </c>
      <c r="J7680" s="7">
        <f t="shared" si="243"/>
        <v>-38.983329772949197</v>
      </c>
    </row>
    <row r="7681" spans="1:10" x14ac:dyDescent="0.2">
      <c r="A7681" s="4">
        <v>44494.291666666664</v>
      </c>
      <c r="B7681" s="3">
        <v>54.987136840820298</v>
      </c>
      <c r="C7681" s="3">
        <v>14.540732574880799</v>
      </c>
      <c r="D7681" s="3">
        <v>40.491151293411399</v>
      </c>
      <c r="E7681" s="3">
        <v>28.022014617919901</v>
      </c>
      <c r="F7681" s="3">
        <v>38.980625152587798</v>
      </c>
      <c r="G7681" s="3"/>
      <c r="I7681" s="5">
        <f t="shared" si="242"/>
        <v>44494.291666666664</v>
      </c>
      <c r="J7681" s="7">
        <f t="shared" si="243"/>
        <v>-38.980625152587798</v>
      </c>
    </row>
    <row r="7682" spans="1:10" x14ac:dyDescent="0.2">
      <c r="A7682" s="4">
        <v>44494.333333333336</v>
      </c>
      <c r="B7682" s="3">
        <v>54.980068206787102</v>
      </c>
      <c r="C7682" s="3">
        <v>14.534246420667101</v>
      </c>
      <c r="D7682" s="3">
        <v>40.502896659060099</v>
      </c>
      <c r="E7682" s="3">
        <v>27.8690185546875</v>
      </c>
      <c r="F7682" s="3">
        <v>38.970603942871001</v>
      </c>
      <c r="G7682" s="3"/>
      <c r="I7682" s="5">
        <f t="shared" si="242"/>
        <v>44494.333333333336</v>
      </c>
      <c r="J7682" s="7">
        <f t="shared" si="243"/>
        <v>-38.970603942871001</v>
      </c>
    </row>
    <row r="7683" spans="1:10" x14ac:dyDescent="0.2">
      <c r="A7683" s="4">
        <v>44494.375</v>
      </c>
      <c r="B7683" s="3">
        <v>54.972995758056598</v>
      </c>
      <c r="C7683" s="3">
        <v>14.5343632723603</v>
      </c>
      <c r="D7683" s="3">
        <v>40.504805236716003</v>
      </c>
      <c r="E7683" s="3">
        <v>27.737083435058501</v>
      </c>
      <c r="F7683" s="3">
        <v>38.971370697021399</v>
      </c>
      <c r="G7683" s="3"/>
      <c r="I7683" s="5">
        <f t="shared" si="242"/>
        <v>44494.375</v>
      </c>
      <c r="J7683" s="7">
        <f t="shared" si="243"/>
        <v>-38.971370697021399</v>
      </c>
    </row>
    <row r="7684" spans="1:10" x14ac:dyDescent="0.2">
      <c r="A7684" s="4">
        <v>44494.416666666664</v>
      </c>
      <c r="B7684" s="3">
        <v>54.966564178466797</v>
      </c>
      <c r="C7684" s="3">
        <v>14.535556576015299</v>
      </c>
      <c r="D7684" s="3">
        <v>40.502634627990403</v>
      </c>
      <c r="E7684" s="3">
        <v>27.667369842529201</v>
      </c>
      <c r="F7684" s="3">
        <v>38.972953796386697</v>
      </c>
      <c r="G7684" s="3"/>
      <c r="I7684" s="5">
        <f t="shared" si="242"/>
        <v>44494.416666666664</v>
      </c>
      <c r="J7684" s="7">
        <f t="shared" si="243"/>
        <v>-38.972953796386697</v>
      </c>
    </row>
    <row r="7685" spans="1:10" x14ac:dyDescent="0.2">
      <c r="A7685" s="4">
        <v>44494.458333333336</v>
      </c>
      <c r="B7685" s="3">
        <v>54.9594917297363</v>
      </c>
      <c r="C7685" s="3">
        <v>14.540064218605201</v>
      </c>
      <c r="D7685" s="3">
        <v>40.490188152182498</v>
      </c>
      <c r="E7685" s="3">
        <v>27.570842742919901</v>
      </c>
      <c r="F7685" s="3">
        <v>38.975715637207003</v>
      </c>
      <c r="G7685" s="3"/>
      <c r="I7685" s="5">
        <f t="shared" si="242"/>
        <v>44494.458333333336</v>
      </c>
      <c r="J7685" s="7">
        <f t="shared" si="243"/>
        <v>-38.975715637207003</v>
      </c>
    </row>
    <row r="7686" spans="1:10" x14ac:dyDescent="0.2">
      <c r="A7686" s="4">
        <v>44494.5</v>
      </c>
      <c r="B7686" s="3">
        <v>54.952419281005803</v>
      </c>
      <c r="C7686" s="3">
        <v>14.550683558846501</v>
      </c>
      <c r="D7686" s="3">
        <v>40.486930468613899</v>
      </c>
      <c r="E7686" s="3">
        <v>27.566196441650298</v>
      </c>
      <c r="F7686" s="3">
        <v>38.985870361328097</v>
      </c>
      <c r="G7686" s="3"/>
      <c r="I7686" s="5">
        <f t="shared" si="242"/>
        <v>44494.5</v>
      </c>
      <c r="J7686" s="7">
        <f t="shared" si="243"/>
        <v>-38.985870361328097</v>
      </c>
    </row>
    <row r="7687" spans="1:10" x14ac:dyDescent="0.2">
      <c r="A7687" s="4">
        <v>44494.541666666664</v>
      </c>
      <c r="B7687" s="3">
        <v>54.945343017578097</v>
      </c>
      <c r="C7687" s="3">
        <v>14.556843944703401</v>
      </c>
      <c r="D7687" s="3">
        <v>40.490836147935802</v>
      </c>
      <c r="E7687" s="3">
        <v>28.531814575195298</v>
      </c>
      <c r="F7687" s="3">
        <v>38.987190246582003</v>
      </c>
      <c r="G7687" s="3"/>
      <c r="I7687" s="5">
        <f t="shared" si="242"/>
        <v>44494.541666666664</v>
      </c>
      <c r="J7687" s="7">
        <f t="shared" si="243"/>
        <v>-38.987190246582003</v>
      </c>
    </row>
    <row r="7688" spans="1:10" x14ac:dyDescent="0.2">
      <c r="A7688" s="4">
        <v>44494.583333333336</v>
      </c>
      <c r="B7688" s="3">
        <v>54.938270568847599</v>
      </c>
      <c r="C7688" s="3">
        <v>14.5663903739433</v>
      </c>
      <c r="D7688" s="3">
        <v>40.473882029537897</v>
      </c>
      <c r="E7688" s="3">
        <v>28.386318206787099</v>
      </c>
      <c r="F7688" s="3">
        <v>38.993560791015597</v>
      </c>
      <c r="G7688" s="3"/>
      <c r="I7688" s="5">
        <f t="shared" si="242"/>
        <v>44494.583333333336</v>
      </c>
      <c r="J7688" s="7">
        <f t="shared" si="243"/>
        <v>-38.993560791015597</v>
      </c>
    </row>
    <row r="7689" spans="1:10" x14ac:dyDescent="0.2">
      <c r="A7689" s="4">
        <v>44494.625</v>
      </c>
      <c r="B7689" s="3">
        <v>54.930557250976499</v>
      </c>
      <c r="C7689" s="3">
        <v>14.570654575505699</v>
      </c>
      <c r="D7689" s="3">
        <v>40.469618713215603</v>
      </c>
      <c r="E7689" s="3">
        <v>28.7938728332519</v>
      </c>
      <c r="F7689" s="3">
        <v>38.988792419433501</v>
      </c>
      <c r="G7689" s="3"/>
      <c r="I7689" s="5">
        <f t="shared" si="242"/>
        <v>44494.625</v>
      </c>
      <c r="J7689" s="7">
        <f t="shared" si="243"/>
        <v>-38.988792419433501</v>
      </c>
    </row>
    <row r="7690" spans="1:10" x14ac:dyDescent="0.2">
      <c r="A7690" s="4">
        <v>44494.666666666664</v>
      </c>
      <c r="B7690" s="3">
        <v>54.923484802246001</v>
      </c>
      <c r="C7690" s="3">
        <v>14.565664477061199</v>
      </c>
      <c r="D7690" s="3">
        <v>40.425979917239097</v>
      </c>
      <c r="E7690" s="3">
        <v>29.763095855712798</v>
      </c>
      <c r="F7690" s="3">
        <v>39.033958435058501</v>
      </c>
      <c r="G7690" s="3"/>
      <c r="I7690" s="5">
        <f t="shared" si="242"/>
        <v>44494.666666666664</v>
      </c>
      <c r="J7690" s="7">
        <f t="shared" si="243"/>
        <v>-39.033958435058501</v>
      </c>
    </row>
    <row r="7691" spans="1:10" x14ac:dyDescent="0.2">
      <c r="A7691" s="4">
        <v>44494.708333333336</v>
      </c>
      <c r="B7691" s="3">
        <v>54.917697906494098</v>
      </c>
      <c r="C7691" s="3">
        <v>14.554036848345801</v>
      </c>
      <c r="D7691" s="3">
        <v>40.463924848891502</v>
      </c>
      <c r="E7691" s="3">
        <v>30.088718414306602</v>
      </c>
      <c r="F7691" s="3">
        <v>38.995323181152301</v>
      </c>
      <c r="G7691" s="3"/>
      <c r="I7691" s="5">
        <f t="shared" si="242"/>
        <v>44494.708333333336</v>
      </c>
      <c r="J7691" s="7">
        <f t="shared" si="243"/>
        <v>-38.995323181152301</v>
      </c>
    </row>
    <row r="7692" spans="1:10" x14ac:dyDescent="0.2">
      <c r="A7692" s="4">
        <v>44494.75</v>
      </c>
      <c r="B7692" s="3">
        <v>54.909980773925703</v>
      </c>
      <c r="C7692" s="3">
        <v>14.5368879771259</v>
      </c>
      <c r="D7692" s="3">
        <v>40.4891471098247</v>
      </c>
      <c r="E7692" s="3">
        <v>30.152725219726499</v>
      </c>
      <c r="F7692" s="3">
        <v>38.981704711913999</v>
      </c>
      <c r="G7692" s="3"/>
      <c r="I7692" s="5">
        <f t="shared" si="242"/>
        <v>44494.75</v>
      </c>
      <c r="J7692" s="7">
        <f t="shared" si="243"/>
        <v>-38.981704711913999</v>
      </c>
    </row>
    <row r="7693" spans="1:10" x14ac:dyDescent="0.2">
      <c r="A7693" s="4">
        <v>44494.791666666664</v>
      </c>
      <c r="B7693" s="3">
        <v>54.879112243652301</v>
      </c>
      <c r="C7693" s="3">
        <v>14.5239847174263</v>
      </c>
      <c r="D7693" s="3">
        <v>40.514684516233501</v>
      </c>
      <c r="E7693" s="3">
        <v>30.761924743652301</v>
      </c>
      <c r="F7693" s="3">
        <v>38.976722717285099</v>
      </c>
      <c r="G7693" s="3"/>
      <c r="I7693" s="5">
        <f t="shared" si="242"/>
        <v>44494.791666666664</v>
      </c>
      <c r="J7693" s="7">
        <f t="shared" si="243"/>
        <v>-38.976722717285099</v>
      </c>
    </row>
    <row r="7694" spans="1:10" x14ac:dyDescent="0.2">
      <c r="A7694" s="4">
        <v>44494.833333333336</v>
      </c>
      <c r="B7694" s="3">
        <v>54.873329162597599</v>
      </c>
      <c r="C7694" s="3">
        <v>14.5133051808582</v>
      </c>
      <c r="D7694" s="3">
        <v>40.512729906092403</v>
      </c>
      <c r="E7694" s="3">
        <v>29.8599433898925</v>
      </c>
      <c r="F7694" s="3">
        <v>38.958839416503899</v>
      </c>
      <c r="G7694" s="3"/>
      <c r="I7694" s="5">
        <f t="shared" si="242"/>
        <v>44494.833333333336</v>
      </c>
      <c r="J7694" s="7">
        <f t="shared" si="243"/>
        <v>-38.958839416503899</v>
      </c>
    </row>
    <row r="7695" spans="1:10" x14ac:dyDescent="0.2">
      <c r="A7695" s="4">
        <v>44494.875</v>
      </c>
      <c r="B7695" s="3">
        <v>54.867542266845703</v>
      </c>
      <c r="C7695" s="3">
        <v>14.509016192573</v>
      </c>
      <c r="D7695" s="3">
        <v>40.528593408686902</v>
      </c>
      <c r="E7695" s="3">
        <v>29.398052215576101</v>
      </c>
      <c r="F7695" s="3">
        <v>38.957244873046797</v>
      </c>
      <c r="G7695" s="3"/>
      <c r="I7695" s="5">
        <f t="shared" si="242"/>
        <v>44494.875</v>
      </c>
      <c r="J7695" s="7">
        <f t="shared" si="243"/>
        <v>-38.957244873046797</v>
      </c>
    </row>
    <row r="7696" spans="1:10" x14ac:dyDescent="0.2">
      <c r="A7696" s="4">
        <v>44494.916666666664</v>
      </c>
      <c r="B7696" s="3">
        <v>54.8617553710937</v>
      </c>
      <c r="C7696" s="3">
        <v>14.511920665341499</v>
      </c>
      <c r="D7696" s="3">
        <v>40.517864298673302</v>
      </c>
      <c r="E7696" s="3">
        <v>29.7634162902832</v>
      </c>
      <c r="F7696" s="3">
        <v>38.9592895507812</v>
      </c>
      <c r="G7696" s="3"/>
      <c r="I7696" s="5">
        <f t="shared" si="242"/>
        <v>44494.916666666664</v>
      </c>
      <c r="J7696" s="7">
        <f t="shared" si="243"/>
        <v>-38.9592895507812</v>
      </c>
    </row>
    <row r="7697" spans="1:10" x14ac:dyDescent="0.2">
      <c r="A7697" s="4">
        <v>44494.958333333336</v>
      </c>
      <c r="B7697" s="3">
        <v>54.855964660644503</v>
      </c>
      <c r="C7697" s="3">
        <v>14.5231348869301</v>
      </c>
      <c r="D7697" s="3">
        <v>40.513023805805702</v>
      </c>
      <c r="E7697" s="3">
        <v>29.624698638916001</v>
      </c>
      <c r="F7697" s="3">
        <v>38.9645385742187</v>
      </c>
      <c r="G7697" s="3"/>
      <c r="I7697" s="5">
        <f t="shared" si="242"/>
        <v>44494.958333333336</v>
      </c>
      <c r="J7697" s="7">
        <f t="shared" si="243"/>
        <v>-38.9645385742187</v>
      </c>
    </row>
    <row r="7698" spans="1:10" x14ac:dyDescent="0.2">
      <c r="A7698" s="4">
        <v>44495</v>
      </c>
      <c r="B7698" s="3">
        <v>54.850822448730398</v>
      </c>
      <c r="C7698" s="3">
        <v>14.5314304719085</v>
      </c>
      <c r="D7698" s="3">
        <v>40.434828777280103</v>
      </c>
      <c r="E7698" s="3">
        <v>29.526531219482401</v>
      </c>
      <c r="F7698" s="3">
        <v>39.023265838622997</v>
      </c>
      <c r="G7698" s="3"/>
      <c r="I7698" s="5">
        <f t="shared" si="242"/>
        <v>44495</v>
      </c>
      <c r="J7698" s="7">
        <f t="shared" si="243"/>
        <v>-39.023265838622997</v>
      </c>
    </row>
    <row r="7699" spans="1:10" x14ac:dyDescent="0.2">
      <c r="A7699" s="4">
        <v>44495.041666666664</v>
      </c>
      <c r="B7699" s="3">
        <v>54.845680236816399</v>
      </c>
      <c r="C7699" s="3">
        <v>14.544851597066801</v>
      </c>
      <c r="D7699" s="3">
        <v>40.4671860734204</v>
      </c>
      <c r="E7699" s="3">
        <v>29.264305114746001</v>
      </c>
      <c r="F7699" s="3">
        <v>38.983024597167898</v>
      </c>
      <c r="G7699" s="3"/>
      <c r="I7699" s="5">
        <f t="shared" si="242"/>
        <v>44495.041666666664</v>
      </c>
      <c r="J7699" s="7">
        <f t="shared" si="243"/>
        <v>-38.983024597167898</v>
      </c>
    </row>
    <row r="7700" spans="1:10" x14ac:dyDescent="0.2">
      <c r="A7700" s="4">
        <v>44495.083333333336</v>
      </c>
      <c r="B7700" s="3">
        <v>54.839889526367102</v>
      </c>
      <c r="C7700" s="3">
        <v>14.555435527704001</v>
      </c>
      <c r="D7700" s="3">
        <v>40.4695833036116</v>
      </c>
      <c r="E7700" s="3">
        <v>29.055553436279201</v>
      </c>
      <c r="F7700" s="3">
        <v>38.998088836669901</v>
      </c>
      <c r="G7700" s="3"/>
      <c r="I7700" s="5">
        <f t="shared" si="242"/>
        <v>44495.083333333336</v>
      </c>
      <c r="J7700" s="7">
        <f t="shared" si="243"/>
        <v>-38.998088836669901</v>
      </c>
    </row>
    <row r="7701" spans="1:10" x14ac:dyDescent="0.2">
      <c r="A7701" s="4">
        <v>44495.125</v>
      </c>
      <c r="B7701" s="3">
        <v>54.832176208496001</v>
      </c>
      <c r="C7701" s="3">
        <v>14.5647624173991</v>
      </c>
      <c r="D7701" s="3">
        <v>40.468634326224198</v>
      </c>
      <c r="E7701" s="3">
        <v>28.8800239562988</v>
      </c>
      <c r="F7701" s="3">
        <v>38.996109008788999</v>
      </c>
      <c r="G7701" s="3"/>
      <c r="I7701" s="5">
        <f t="shared" ref="I7701:I7764" si="244">A7701</f>
        <v>44495.125</v>
      </c>
      <c r="J7701" s="7">
        <f t="shared" ref="J7701:J7764" si="245">F7701*-1</f>
        <v>-38.996109008788999</v>
      </c>
    </row>
    <row r="7702" spans="1:10" x14ac:dyDescent="0.2">
      <c r="A7702" s="4">
        <v>44495.166666666664</v>
      </c>
      <c r="B7702" s="3">
        <v>54.823814392089801</v>
      </c>
      <c r="C7702" s="3">
        <v>14.5599573341356</v>
      </c>
      <c r="D7702" s="3">
        <v>40.467533087539699</v>
      </c>
      <c r="E7702" s="3">
        <v>28.783145904541001</v>
      </c>
      <c r="F7702" s="3">
        <v>38.990818023681598</v>
      </c>
      <c r="G7702" s="3"/>
      <c r="I7702" s="5">
        <f t="shared" si="244"/>
        <v>44495.166666666664</v>
      </c>
      <c r="J7702" s="7">
        <f t="shared" si="245"/>
        <v>-38.990818023681598</v>
      </c>
    </row>
    <row r="7703" spans="1:10" x14ac:dyDescent="0.2">
      <c r="A7703" s="4">
        <v>44495.208333333336</v>
      </c>
      <c r="B7703" s="3">
        <v>54.815460205078097</v>
      </c>
      <c r="C7703" s="3">
        <v>14.554837105396301</v>
      </c>
      <c r="D7703" s="3">
        <v>40.475872049282998</v>
      </c>
      <c r="E7703" s="3">
        <v>28.670883178710898</v>
      </c>
      <c r="F7703" s="3">
        <v>38.99169921875</v>
      </c>
      <c r="G7703" s="3"/>
      <c r="I7703" s="5">
        <f t="shared" si="244"/>
        <v>44495.208333333336</v>
      </c>
      <c r="J7703" s="7">
        <f t="shared" si="245"/>
        <v>-38.99169921875</v>
      </c>
    </row>
    <row r="7704" spans="1:10" x14ac:dyDescent="0.2">
      <c r="A7704" s="4">
        <v>44495.25</v>
      </c>
      <c r="B7704" s="3">
        <v>54.807098388671797</v>
      </c>
      <c r="C7704" s="3">
        <v>14.545807656374899</v>
      </c>
      <c r="D7704" s="3">
        <v>40.490811361212998</v>
      </c>
      <c r="E7704" s="3">
        <v>28.5947456359863</v>
      </c>
      <c r="F7704" s="3">
        <v>38.976818084716797</v>
      </c>
      <c r="G7704" s="3"/>
      <c r="I7704" s="5">
        <f t="shared" si="244"/>
        <v>44495.25</v>
      </c>
      <c r="J7704" s="7">
        <f t="shared" si="245"/>
        <v>-38.976818084716797</v>
      </c>
    </row>
    <row r="7705" spans="1:10" x14ac:dyDescent="0.2">
      <c r="A7705" s="4">
        <v>44495.291666666664</v>
      </c>
      <c r="B7705" s="3">
        <v>54.774303436279297</v>
      </c>
      <c r="C7705" s="3">
        <v>14.534359731399899</v>
      </c>
      <c r="D7705" s="3">
        <v>40.494302748167897</v>
      </c>
      <c r="E7705" s="3">
        <v>28.466045379638601</v>
      </c>
      <c r="F7705" s="3">
        <v>38.976631164550703</v>
      </c>
      <c r="G7705" s="3"/>
      <c r="I7705" s="5">
        <f t="shared" si="244"/>
        <v>44495.291666666664</v>
      </c>
      <c r="J7705" s="7">
        <f t="shared" si="245"/>
        <v>-38.976631164550703</v>
      </c>
    </row>
    <row r="7706" spans="1:10" x14ac:dyDescent="0.2">
      <c r="A7706" s="4">
        <v>44495.333333333336</v>
      </c>
      <c r="B7706" s="3">
        <v>54.766590118408203</v>
      </c>
      <c r="C7706" s="3">
        <v>14.526562536597901</v>
      </c>
      <c r="D7706" s="3">
        <v>40.502099942969998</v>
      </c>
      <c r="E7706" s="3">
        <v>28.299808502197202</v>
      </c>
      <c r="F7706" s="3">
        <v>38.9607124328613</v>
      </c>
      <c r="G7706" s="3"/>
      <c r="I7706" s="5">
        <f t="shared" si="244"/>
        <v>44495.333333333336</v>
      </c>
      <c r="J7706" s="7">
        <f t="shared" si="245"/>
        <v>-38.9607124328613</v>
      </c>
    </row>
    <row r="7707" spans="1:10" x14ac:dyDescent="0.2">
      <c r="A7707" s="4">
        <v>44495.375</v>
      </c>
      <c r="B7707" s="3">
        <v>54.758872985839801</v>
      </c>
      <c r="C7707" s="3">
        <v>14.5273698755692</v>
      </c>
      <c r="D7707" s="3">
        <v>40.510821328436499</v>
      </c>
      <c r="E7707" s="3">
        <v>28.191829681396399</v>
      </c>
      <c r="F7707" s="3">
        <v>38.969459533691399</v>
      </c>
      <c r="G7707" s="3"/>
      <c r="I7707" s="5">
        <f t="shared" si="244"/>
        <v>44495.375</v>
      </c>
      <c r="J7707" s="7">
        <f t="shared" si="245"/>
        <v>-38.969459533691399</v>
      </c>
    </row>
    <row r="7708" spans="1:10" x14ac:dyDescent="0.2">
      <c r="A7708" s="4">
        <v>44495.416666666664</v>
      </c>
      <c r="B7708" s="3">
        <v>54.751800537109297</v>
      </c>
      <c r="C7708" s="3">
        <v>14.5287508501254</v>
      </c>
      <c r="D7708" s="3">
        <v>40.507404301649999</v>
      </c>
      <c r="E7708" s="3">
        <v>28.069927215576101</v>
      </c>
      <c r="F7708" s="3">
        <v>38.964481353759702</v>
      </c>
      <c r="G7708" s="3"/>
      <c r="I7708" s="5">
        <f t="shared" si="244"/>
        <v>44495.416666666664</v>
      </c>
      <c r="J7708" s="7">
        <f t="shared" si="245"/>
        <v>-38.964481353759702</v>
      </c>
    </row>
    <row r="7709" spans="1:10" x14ac:dyDescent="0.2">
      <c r="A7709" s="4">
        <v>44495.458333333336</v>
      </c>
      <c r="B7709" s="3">
        <v>54.744728088378899</v>
      </c>
      <c r="C7709" s="3">
        <v>14.529041208878301</v>
      </c>
      <c r="D7709" s="3">
        <v>40.508101870848897</v>
      </c>
      <c r="E7709" s="3">
        <v>27.9676704406738</v>
      </c>
      <c r="F7709" s="3">
        <v>38.9679565429687</v>
      </c>
      <c r="G7709" s="3"/>
      <c r="I7709" s="5">
        <f t="shared" si="244"/>
        <v>44495.458333333336</v>
      </c>
      <c r="J7709" s="7">
        <f t="shared" si="245"/>
        <v>-38.9679565429687</v>
      </c>
    </row>
    <row r="7710" spans="1:10" x14ac:dyDescent="0.2">
      <c r="A7710" s="4">
        <v>44495.5</v>
      </c>
      <c r="B7710" s="3">
        <v>54.737655639648402</v>
      </c>
      <c r="C7710" s="3">
        <v>14.539351600324601</v>
      </c>
      <c r="D7710" s="3">
        <v>40.486682601385901</v>
      </c>
      <c r="E7710" s="3">
        <v>27.945877075195298</v>
      </c>
      <c r="F7710" s="3">
        <v>38.974533081054602</v>
      </c>
      <c r="G7710" s="3"/>
      <c r="I7710" s="5">
        <f t="shared" si="244"/>
        <v>44495.5</v>
      </c>
      <c r="J7710" s="7">
        <f t="shared" si="245"/>
        <v>-38.974533081054602</v>
      </c>
    </row>
    <row r="7711" spans="1:10" x14ac:dyDescent="0.2">
      <c r="A7711" s="4">
        <v>44495.541666666664</v>
      </c>
      <c r="B7711" s="3">
        <v>54.730583190917898</v>
      </c>
      <c r="C7711" s="3">
        <v>14.5475002354464</v>
      </c>
      <c r="D7711" s="3">
        <v>40.495920967071001</v>
      </c>
      <c r="E7711" s="3">
        <v>28.338054656982401</v>
      </c>
      <c r="F7711" s="3">
        <v>38.978691101074197</v>
      </c>
      <c r="G7711" s="3"/>
      <c r="I7711" s="5">
        <f t="shared" si="244"/>
        <v>44495.541666666664</v>
      </c>
      <c r="J7711" s="7">
        <f t="shared" si="245"/>
        <v>-38.978691101074197</v>
      </c>
    </row>
    <row r="7712" spans="1:10" x14ac:dyDescent="0.2">
      <c r="A7712" s="4">
        <v>44495.583333333336</v>
      </c>
      <c r="B7712" s="3">
        <v>54.722866058349602</v>
      </c>
      <c r="C7712" s="3">
        <v>14.5564225704157</v>
      </c>
      <c r="D7712" s="3">
        <v>40.491253981263</v>
      </c>
      <c r="E7712" s="3">
        <v>28.7177200317382</v>
      </c>
      <c r="F7712" s="3">
        <v>38.985763549804602</v>
      </c>
      <c r="G7712" s="3"/>
      <c r="I7712" s="5">
        <f t="shared" si="244"/>
        <v>44495.583333333336</v>
      </c>
      <c r="J7712" s="7">
        <f t="shared" si="245"/>
        <v>-38.985763549804602</v>
      </c>
    </row>
    <row r="7713" spans="1:10" x14ac:dyDescent="0.2">
      <c r="A7713" s="4">
        <v>44495.625</v>
      </c>
      <c r="B7713" s="3">
        <v>54.715789794921797</v>
      </c>
      <c r="C7713" s="3">
        <v>14.561790666383001</v>
      </c>
      <c r="D7713" s="3">
        <v>40.4858894262562</v>
      </c>
      <c r="E7713" s="3">
        <v>29.377677917480401</v>
      </c>
      <c r="F7713" s="3">
        <v>38.9873237609863</v>
      </c>
      <c r="G7713" s="3"/>
      <c r="I7713" s="5">
        <f t="shared" si="244"/>
        <v>44495.625</v>
      </c>
      <c r="J7713" s="7">
        <f t="shared" si="245"/>
        <v>-38.9873237609863</v>
      </c>
    </row>
    <row r="7714" spans="1:10" x14ac:dyDescent="0.2">
      <c r="A7714" s="4">
        <v>44495.666666666664</v>
      </c>
      <c r="B7714" s="3">
        <v>54.709362030029297</v>
      </c>
      <c r="C7714" s="3">
        <v>14.5579354457468</v>
      </c>
      <c r="D7714" s="3">
        <v>40.488715112655797</v>
      </c>
      <c r="E7714" s="3">
        <v>30.025821685791001</v>
      </c>
      <c r="F7714" s="3">
        <v>38.984611511230398</v>
      </c>
      <c r="G7714" s="3"/>
      <c r="I7714" s="5">
        <f t="shared" si="244"/>
        <v>44495.666666666664</v>
      </c>
      <c r="J7714" s="7">
        <f t="shared" si="245"/>
        <v>-38.984611511230398</v>
      </c>
    </row>
    <row r="7715" spans="1:10" x14ac:dyDescent="0.2">
      <c r="A7715" s="4">
        <v>44495.708333333336</v>
      </c>
      <c r="B7715" s="3">
        <v>54.702930450439403</v>
      </c>
      <c r="C7715" s="3">
        <v>14.542545546605901</v>
      </c>
      <c r="D7715" s="3">
        <v>40.494076126702303</v>
      </c>
      <c r="E7715" s="3">
        <v>30.199569702148398</v>
      </c>
      <c r="F7715" s="3">
        <v>38.971961975097599</v>
      </c>
      <c r="G7715" s="3"/>
      <c r="I7715" s="5">
        <f t="shared" si="244"/>
        <v>44495.708333333336</v>
      </c>
      <c r="J7715" s="7">
        <f t="shared" si="245"/>
        <v>-38.971961975097599</v>
      </c>
    </row>
    <row r="7716" spans="1:10" x14ac:dyDescent="0.2">
      <c r="A7716" s="4">
        <v>44495.75</v>
      </c>
      <c r="B7716" s="3">
        <v>54.695858001708899</v>
      </c>
      <c r="C7716" s="3">
        <v>14.524661040862799</v>
      </c>
      <c r="D7716" s="3">
        <v>40.518760161654598</v>
      </c>
      <c r="E7716" s="3">
        <v>30.531688690185501</v>
      </c>
      <c r="F7716" s="3">
        <v>38.9641914367675</v>
      </c>
      <c r="G7716" s="3"/>
      <c r="I7716" s="5">
        <f t="shared" si="244"/>
        <v>44495.75</v>
      </c>
      <c r="J7716" s="7">
        <f t="shared" si="245"/>
        <v>-38.9641914367675</v>
      </c>
    </row>
    <row r="7717" spans="1:10" x14ac:dyDescent="0.2">
      <c r="A7717" s="4">
        <v>44495.791666666664</v>
      </c>
      <c r="B7717" s="3">
        <v>54.572402954101499</v>
      </c>
      <c r="C7717" s="3">
        <v>14.508822324991099</v>
      </c>
      <c r="D7717" s="3">
        <v>40.536719912806198</v>
      </c>
      <c r="E7717" s="3">
        <v>30.680778503417901</v>
      </c>
      <c r="F7717" s="3">
        <v>38.949714660644503</v>
      </c>
      <c r="G7717" s="3"/>
      <c r="I7717" s="5">
        <f t="shared" si="244"/>
        <v>44495.791666666664</v>
      </c>
      <c r="J7717" s="7">
        <f t="shared" si="245"/>
        <v>-38.949714660644503</v>
      </c>
    </row>
    <row r="7718" spans="1:10" x14ac:dyDescent="0.2">
      <c r="A7718" s="4">
        <v>44495.833333333336</v>
      </c>
      <c r="B7718" s="3">
        <v>54.565971374511697</v>
      </c>
      <c r="C7718" s="3">
        <v>14.490207496165301</v>
      </c>
      <c r="D7718" s="3">
        <v>40.548461737494499</v>
      </c>
      <c r="E7718" s="3">
        <v>30.702571868896399</v>
      </c>
      <c r="F7718" s="3">
        <v>38.938041687011697</v>
      </c>
      <c r="G7718" s="3"/>
      <c r="I7718" s="5">
        <f t="shared" si="244"/>
        <v>44495.833333333336</v>
      </c>
      <c r="J7718" s="7">
        <f t="shared" si="245"/>
        <v>-38.938041687011697</v>
      </c>
    </row>
    <row r="7719" spans="1:10" x14ac:dyDescent="0.2">
      <c r="A7719" s="4">
        <v>44495.875</v>
      </c>
      <c r="B7719" s="3">
        <v>54.560184478759702</v>
      </c>
      <c r="C7719" s="3">
        <v>14.4837983578403</v>
      </c>
      <c r="D7719" s="3">
        <v>40.551620274171803</v>
      </c>
      <c r="E7719" s="3">
        <v>30.845943450927699</v>
      </c>
      <c r="F7719" s="3">
        <v>38.928001403808501</v>
      </c>
      <c r="G7719" s="3"/>
      <c r="I7719" s="5">
        <f t="shared" si="244"/>
        <v>44495.875</v>
      </c>
      <c r="J7719" s="7">
        <f t="shared" si="245"/>
        <v>-38.928001403808501</v>
      </c>
    </row>
    <row r="7720" spans="1:10" x14ac:dyDescent="0.2">
      <c r="A7720" s="4">
        <v>44495.916666666664</v>
      </c>
      <c r="B7720" s="3">
        <v>54.553756713867102</v>
      </c>
      <c r="C7720" s="3">
        <v>14.483577933055299</v>
      </c>
      <c r="D7720" s="3">
        <v>40.557816954872798</v>
      </c>
      <c r="E7720" s="3">
        <v>30.796245574951101</v>
      </c>
      <c r="F7720" s="3">
        <v>38.928504943847599</v>
      </c>
      <c r="G7720" s="3"/>
      <c r="I7720" s="5">
        <f t="shared" si="244"/>
        <v>44495.916666666664</v>
      </c>
      <c r="J7720" s="7">
        <f t="shared" si="245"/>
        <v>-38.928504943847599</v>
      </c>
    </row>
    <row r="7721" spans="1:10" x14ac:dyDescent="0.2">
      <c r="A7721" s="4">
        <v>44495.958333333336</v>
      </c>
      <c r="B7721" s="3">
        <v>54.547325134277301</v>
      </c>
      <c r="C7721" s="3">
        <v>14.485501559793001</v>
      </c>
      <c r="D7721" s="3">
        <v>40.551641519934201</v>
      </c>
      <c r="E7721" s="3">
        <v>30.599617004394499</v>
      </c>
      <c r="F7721" s="3">
        <v>38.938755035400298</v>
      </c>
      <c r="G7721" s="3"/>
      <c r="I7721" s="5">
        <f t="shared" si="244"/>
        <v>44495.958333333336</v>
      </c>
      <c r="J7721" s="7">
        <f t="shared" si="245"/>
        <v>-38.938755035400298</v>
      </c>
    </row>
    <row r="7722" spans="1:10" x14ac:dyDescent="0.2">
      <c r="A7722" s="4">
        <v>44496</v>
      </c>
      <c r="B7722" s="3">
        <v>54.540897369384702</v>
      </c>
      <c r="C7722" s="3">
        <v>14.492571972472801</v>
      </c>
      <c r="D7722" s="3">
        <v>40.547700431008401</v>
      </c>
      <c r="E7722" s="3">
        <v>30.053703308105401</v>
      </c>
      <c r="F7722" s="3">
        <v>38.939018249511697</v>
      </c>
      <c r="G7722" s="3"/>
      <c r="I7722" s="5">
        <f t="shared" si="244"/>
        <v>44496</v>
      </c>
      <c r="J7722" s="7">
        <f t="shared" si="245"/>
        <v>-38.939018249511697</v>
      </c>
    </row>
    <row r="7723" spans="1:10" x14ac:dyDescent="0.2">
      <c r="A7723" s="4">
        <v>44496.041666666664</v>
      </c>
      <c r="B7723" s="3">
        <v>54.534465789794901</v>
      </c>
      <c r="C7723" s="3">
        <v>14.5020732544676</v>
      </c>
      <c r="D7723" s="3">
        <v>39.957748100591601</v>
      </c>
      <c r="E7723" s="3">
        <v>29.5971565246582</v>
      </c>
      <c r="F7723" s="3">
        <v>39.350845336913999</v>
      </c>
      <c r="G7723" s="3"/>
      <c r="I7723" s="5">
        <f t="shared" si="244"/>
        <v>44496.041666666664</v>
      </c>
      <c r="J7723" s="7">
        <f t="shared" si="245"/>
        <v>-39.350845336913999</v>
      </c>
    </row>
    <row r="7724" spans="1:10" x14ac:dyDescent="0.2">
      <c r="A7724" s="4">
        <v>44496.083333333336</v>
      </c>
      <c r="B7724" s="3">
        <v>54.528034210205</v>
      </c>
      <c r="C7724" s="3">
        <v>14.5083478362974</v>
      </c>
      <c r="D7724" s="3">
        <v>40.497248827221199</v>
      </c>
      <c r="E7724" s="3">
        <v>29.573451995849599</v>
      </c>
      <c r="F7724" s="3">
        <v>38.9688720703125</v>
      </c>
      <c r="G7724" s="3"/>
      <c r="I7724" s="5">
        <f t="shared" si="244"/>
        <v>44496.083333333336</v>
      </c>
      <c r="J7724" s="7">
        <f t="shared" si="245"/>
        <v>-38.9688720703125</v>
      </c>
    </row>
    <row r="7725" spans="1:10" x14ac:dyDescent="0.2">
      <c r="A7725" s="4">
        <v>44496.125</v>
      </c>
      <c r="B7725" s="3">
        <v>54.5228881835937</v>
      </c>
      <c r="C7725" s="3">
        <v>14.513329967581001</v>
      </c>
      <c r="D7725" s="3">
        <v>40.507347646283598</v>
      </c>
      <c r="E7725" s="3">
        <v>29.1324157714843</v>
      </c>
      <c r="F7725" s="3">
        <v>38.964412689208899</v>
      </c>
      <c r="G7725" s="3"/>
      <c r="I7725" s="5">
        <f t="shared" si="244"/>
        <v>44496.125</v>
      </c>
      <c r="J7725" s="7">
        <f t="shared" si="245"/>
        <v>-38.964412689208899</v>
      </c>
    </row>
    <row r="7726" spans="1:10" x14ac:dyDescent="0.2">
      <c r="A7726" s="4">
        <v>44496.166666666664</v>
      </c>
      <c r="B7726" s="3">
        <v>54.517105102538999</v>
      </c>
      <c r="C7726" s="3">
        <v>14.515511199187699</v>
      </c>
      <c r="D7726" s="3">
        <v>40.513622228113398</v>
      </c>
      <c r="E7726" s="3">
        <v>28.8210334777832</v>
      </c>
      <c r="F7726" s="3">
        <v>38.960720062255803</v>
      </c>
      <c r="G7726" s="3"/>
      <c r="I7726" s="5">
        <f t="shared" si="244"/>
        <v>44496.166666666664</v>
      </c>
      <c r="J7726" s="7">
        <f t="shared" si="245"/>
        <v>-38.960720062255803</v>
      </c>
    </row>
    <row r="7727" spans="1:10" x14ac:dyDescent="0.2">
      <c r="A7727" s="4">
        <v>44496.208333333336</v>
      </c>
      <c r="B7727" s="3">
        <v>54.50874710083</v>
      </c>
      <c r="C7727" s="3">
        <v>14.514360387057501</v>
      </c>
      <c r="D7727" s="3">
        <v>40.528012691181303</v>
      </c>
      <c r="E7727" s="3">
        <v>28.601528167724599</v>
      </c>
      <c r="F7727" s="3">
        <v>38.950172424316399</v>
      </c>
      <c r="G7727" s="3"/>
      <c r="I7727" s="5">
        <f t="shared" si="244"/>
        <v>44496.208333333336</v>
      </c>
      <c r="J7727" s="7">
        <f t="shared" si="245"/>
        <v>-38.950172424316399</v>
      </c>
    </row>
    <row r="7728" spans="1:10" x14ac:dyDescent="0.2">
      <c r="A7728" s="4">
        <v>44496.25</v>
      </c>
      <c r="B7728" s="3">
        <v>54.499099731445298</v>
      </c>
      <c r="C7728" s="3">
        <v>14.508379704940999</v>
      </c>
      <c r="D7728" s="3">
        <v>40.5292343225195</v>
      </c>
      <c r="E7728" s="3">
        <v>28.417781829833899</v>
      </c>
      <c r="F7728" s="3">
        <v>38.950145721435497</v>
      </c>
      <c r="G7728" s="3"/>
      <c r="I7728" s="5">
        <f t="shared" si="244"/>
        <v>44496.25</v>
      </c>
      <c r="J7728" s="7">
        <f t="shared" si="245"/>
        <v>-38.950145721435497</v>
      </c>
    </row>
    <row r="7729" spans="1:10" x14ac:dyDescent="0.2">
      <c r="A7729" s="4">
        <v>44496.291666666664</v>
      </c>
      <c r="B7729" s="3">
        <v>54.4675903320312</v>
      </c>
      <c r="C7729" s="3">
        <v>14.5020165991012</v>
      </c>
      <c r="D7729" s="3">
        <v>40.539853662760699</v>
      </c>
      <c r="E7729" s="3">
        <v>28.288356781005799</v>
      </c>
      <c r="F7729" s="3">
        <v>38.940486907958899</v>
      </c>
      <c r="G7729" s="3"/>
      <c r="I7729" s="5">
        <f t="shared" si="244"/>
        <v>44496.291666666664</v>
      </c>
      <c r="J7729" s="7">
        <f t="shared" si="245"/>
        <v>-38.940486907958899</v>
      </c>
    </row>
    <row r="7730" spans="1:10" x14ac:dyDescent="0.2">
      <c r="A7730" s="4">
        <v>44496.333333333336</v>
      </c>
      <c r="B7730" s="3">
        <v>54.459877014160099</v>
      </c>
      <c r="C7730" s="3">
        <v>14.493886554021501</v>
      </c>
      <c r="D7730" s="3">
        <v>40.537293548391098</v>
      </c>
      <c r="E7730" s="3">
        <v>28.133567810058501</v>
      </c>
      <c r="F7730" s="3">
        <v>38.946922302246001</v>
      </c>
      <c r="G7730" s="3"/>
      <c r="I7730" s="5">
        <f t="shared" si="244"/>
        <v>44496.333333333336</v>
      </c>
      <c r="J7730" s="7">
        <f t="shared" si="245"/>
        <v>-38.946922302246001</v>
      </c>
    </row>
    <row r="7731" spans="1:10" x14ac:dyDescent="0.2">
      <c r="A7731" s="4">
        <v>44496.375</v>
      </c>
      <c r="B7731" s="3">
        <v>54.452804565429602</v>
      </c>
      <c r="C7731" s="3">
        <v>14.491333521572701</v>
      </c>
      <c r="D7731" s="3">
        <v>40.551039556666097</v>
      </c>
      <c r="E7731" s="3">
        <v>28.031681060791001</v>
      </c>
      <c r="F7731" s="3">
        <v>38.941417694091797</v>
      </c>
      <c r="G7731" s="3"/>
      <c r="I7731" s="5">
        <f t="shared" si="244"/>
        <v>44496.375</v>
      </c>
      <c r="J7731" s="7">
        <f t="shared" si="245"/>
        <v>-38.941417694091797</v>
      </c>
    </row>
    <row r="7732" spans="1:10" x14ac:dyDescent="0.2">
      <c r="A7732" s="4">
        <v>44496.416666666664</v>
      </c>
      <c r="B7732" s="3">
        <v>54.445732116699197</v>
      </c>
      <c r="C7732" s="3">
        <v>14.4965449300422</v>
      </c>
      <c r="D7732" s="3">
        <v>40.5458272629565</v>
      </c>
      <c r="E7732" s="3">
        <v>27.8804512023925</v>
      </c>
      <c r="F7732" s="3">
        <v>38.943618774413999</v>
      </c>
      <c r="G7732" s="3"/>
      <c r="I7732" s="5">
        <f t="shared" si="244"/>
        <v>44496.416666666664</v>
      </c>
      <c r="J7732" s="7">
        <f t="shared" si="245"/>
        <v>-38.943618774413999</v>
      </c>
    </row>
    <row r="7733" spans="1:10" x14ac:dyDescent="0.2">
      <c r="A7733" s="4">
        <v>44496.458333333336</v>
      </c>
      <c r="B7733" s="3">
        <v>54.438655853271399</v>
      </c>
      <c r="C7733" s="3">
        <v>14.500444412683301</v>
      </c>
      <c r="D7733" s="3">
        <v>40.546202604758903</v>
      </c>
      <c r="E7733" s="3">
        <v>27.731010437011701</v>
      </c>
      <c r="F7733" s="3">
        <v>38.941883087158203</v>
      </c>
      <c r="G7733" s="3"/>
      <c r="I7733" s="5">
        <f t="shared" si="244"/>
        <v>44496.458333333336</v>
      </c>
      <c r="J7733" s="7">
        <f t="shared" si="245"/>
        <v>-38.941883087158203</v>
      </c>
    </row>
    <row r="7734" spans="1:10" x14ac:dyDescent="0.2">
      <c r="A7734" s="4">
        <v>44496.5</v>
      </c>
      <c r="B7734" s="3">
        <v>54.431583404541001</v>
      </c>
      <c r="C7734" s="3">
        <v>14.5113682755191</v>
      </c>
      <c r="D7734" s="3">
        <v>40.521550438450198</v>
      </c>
      <c r="E7734" s="3">
        <v>27.623760223388601</v>
      </c>
      <c r="F7734" s="3">
        <v>38.950347900390597</v>
      </c>
      <c r="G7734" s="3"/>
      <c r="I7734" s="5">
        <f t="shared" si="244"/>
        <v>44496.5</v>
      </c>
      <c r="J7734" s="7">
        <f t="shared" si="245"/>
        <v>-38.950347900390597</v>
      </c>
    </row>
    <row r="7735" spans="1:10" x14ac:dyDescent="0.2">
      <c r="A7735" s="4">
        <v>44496.541666666664</v>
      </c>
      <c r="B7735" s="3">
        <v>54.424510955810497</v>
      </c>
      <c r="C7735" s="3">
        <v>14.5204791666297</v>
      </c>
      <c r="D7735" s="3">
        <v>40.522942035887702</v>
      </c>
      <c r="E7735" s="3">
        <v>28.9654731750488</v>
      </c>
      <c r="F7735" s="3">
        <v>38.963035583496001</v>
      </c>
      <c r="G7735" s="3"/>
      <c r="I7735" s="5">
        <f t="shared" si="244"/>
        <v>44496.541666666664</v>
      </c>
      <c r="J7735" s="7">
        <f t="shared" si="245"/>
        <v>-38.963035583496001</v>
      </c>
    </row>
    <row r="7736" spans="1:10" x14ac:dyDescent="0.2">
      <c r="A7736" s="4">
        <v>44496.583333333336</v>
      </c>
      <c r="B7736" s="3">
        <v>54.416152954101499</v>
      </c>
      <c r="C7736" s="3">
        <v>14.5332434436336</v>
      </c>
      <c r="D7736" s="3">
        <v>40.497464825805601</v>
      </c>
      <c r="E7736" s="3">
        <v>28.616905212402301</v>
      </c>
      <c r="F7736" s="3">
        <v>38.9620552062988</v>
      </c>
      <c r="G7736" s="3"/>
      <c r="I7736" s="5">
        <f t="shared" si="244"/>
        <v>44496.583333333336</v>
      </c>
      <c r="J7736" s="7">
        <f t="shared" si="245"/>
        <v>-38.9620552062988</v>
      </c>
    </row>
    <row r="7737" spans="1:10" x14ac:dyDescent="0.2">
      <c r="A7737" s="4">
        <v>44496.625</v>
      </c>
      <c r="B7737" s="3">
        <v>54.4077949523925</v>
      </c>
      <c r="C7737" s="3">
        <v>14.5383636723728</v>
      </c>
      <c r="D7737" s="3">
        <v>40.506727978213497</v>
      </c>
      <c r="E7737" s="3">
        <v>28.884323120117099</v>
      </c>
      <c r="F7737" s="3">
        <v>38.9685668945312</v>
      </c>
      <c r="G7737" s="3"/>
      <c r="I7737" s="5">
        <f t="shared" si="244"/>
        <v>44496.625</v>
      </c>
      <c r="J7737" s="7">
        <f t="shared" si="245"/>
        <v>-38.9685668945312</v>
      </c>
    </row>
    <row r="7738" spans="1:10" x14ac:dyDescent="0.2">
      <c r="A7738" s="4">
        <v>44496.666666666664</v>
      </c>
      <c r="B7738" s="3">
        <v>54.401363372802699</v>
      </c>
      <c r="C7738" s="3">
        <v>14.5332576074752</v>
      </c>
      <c r="D7738" s="3">
        <v>40.5127582337756</v>
      </c>
      <c r="E7738" s="3">
        <v>29.474205017089801</v>
      </c>
      <c r="F7738" s="3">
        <v>38.959808349609297</v>
      </c>
      <c r="G7738" s="3"/>
      <c r="I7738" s="5">
        <f t="shared" si="244"/>
        <v>44496.666666666664</v>
      </c>
      <c r="J7738" s="7">
        <f t="shared" si="245"/>
        <v>-38.959808349609297</v>
      </c>
    </row>
    <row r="7739" spans="1:10" x14ac:dyDescent="0.2">
      <c r="A7739" s="4">
        <v>44496.708333333336</v>
      </c>
      <c r="B7739" s="3">
        <v>54.395576477050703</v>
      </c>
      <c r="C7739" s="3">
        <v>14.526657257288599</v>
      </c>
      <c r="D7739" s="3">
        <v>40.520463363607298</v>
      </c>
      <c r="E7739" s="3">
        <v>29.9721984863281</v>
      </c>
      <c r="F7739" s="3">
        <v>38.9655952453613</v>
      </c>
      <c r="G7739" s="3"/>
      <c r="I7739" s="5">
        <f t="shared" si="244"/>
        <v>44496.708333333336</v>
      </c>
      <c r="J7739" s="7">
        <f t="shared" si="245"/>
        <v>-38.9655952453613</v>
      </c>
    </row>
    <row r="7740" spans="1:10" x14ac:dyDescent="0.2">
      <c r="A7740" s="4">
        <v>44496.75</v>
      </c>
      <c r="B7740" s="3">
        <v>54.388504028320298</v>
      </c>
      <c r="C7740" s="3">
        <v>14.517971281426</v>
      </c>
      <c r="D7740" s="3">
        <v>40.524871859306003</v>
      </c>
      <c r="E7740" s="3">
        <v>30.375114440917901</v>
      </c>
      <c r="F7740" s="3">
        <v>38.957908630371001</v>
      </c>
      <c r="G7740" s="3"/>
      <c r="I7740" s="5">
        <f t="shared" si="244"/>
        <v>44496.75</v>
      </c>
      <c r="J7740" s="7">
        <f t="shared" si="245"/>
        <v>-38.957908630371001</v>
      </c>
    </row>
    <row r="7741" spans="1:10" x14ac:dyDescent="0.2">
      <c r="A7741" s="4">
        <v>44496.791666666664</v>
      </c>
      <c r="B7741" s="3">
        <v>54.353137969970703</v>
      </c>
      <c r="C7741" s="3">
        <v>14.501169424325299</v>
      </c>
      <c r="D7741" s="3">
        <v>40.534988383170401</v>
      </c>
      <c r="E7741" s="3">
        <v>30.5563659667968</v>
      </c>
      <c r="F7741" s="3">
        <v>38.947662353515597</v>
      </c>
      <c r="G7741" s="3"/>
      <c r="I7741" s="5">
        <f t="shared" si="244"/>
        <v>44496.791666666664</v>
      </c>
      <c r="J7741" s="7">
        <f t="shared" si="245"/>
        <v>-38.947662353515597</v>
      </c>
    </row>
    <row r="7742" spans="1:10" x14ac:dyDescent="0.2">
      <c r="A7742" s="4">
        <v>44496.833333333336</v>
      </c>
      <c r="B7742" s="3">
        <v>54.346706390380803</v>
      </c>
      <c r="C7742" s="3">
        <v>14.4941167164475</v>
      </c>
      <c r="D7742" s="3">
        <v>40.550975819378898</v>
      </c>
      <c r="E7742" s="3">
        <v>30.819480895996001</v>
      </c>
      <c r="F7742" s="3">
        <v>38.935592651367102</v>
      </c>
      <c r="G7742" s="3"/>
      <c r="I7742" s="5">
        <f t="shared" si="244"/>
        <v>44496.833333333336</v>
      </c>
      <c r="J7742" s="7">
        <f t="shared" si="245"/>
        <v>-38.935592651367102</v>
      </c>
    </row>
    <row r="7743" spans="1:10" x14ac:dyDescent="0.2">
      <c r="A7743" s="4">
        <v>44496.875</v>
      </c>
      <c r="B7743" s="3">
        <v>54.340278625488203</v>
      </c>
      <c r="C7743" s="3">
        <v>14.490213692846</v>
      </c>
      <c r="D7743" s="3">
        <v>40.558578261358903</v>
      </c>
      <c r="E7743" s="3">
        <v>30.7983894348144</v>
      </c>
      <c r="F7743" s="3">
        <v>38.932510375976499</v>
      </c>
      <c r="G7743" s="3"/>
      <c r="I7743" s="5">
        <f t="shared" si="244"/>
        <v>44496.875</v>
      </c>
      <c r="J7743" s="7">
        <f t="shared" si="245"/>
        <v>-38.932510375976499</v>
      </c>
    </row>
    <row r="7744" spans="1:10" x14ac:dyDescent="0.2">
      <c r="A7744" s="4">
        <v>44496.916666666664</v>
      </c>
      <c r="B7744" s="3">
        <v>54.333847045898402</v>
      </c>
      <c r="C7744" s="3">
        <v>14.496605126368999</v>
      </c>
      <c r="D7744" s="3">
        <v>40.5552957910676</v>
      </c>
      <c r="E7744" s="3">
        <v>30.464126586913999</v>
      </c>
      <c r="F7744" s="3">
        <v>38.936267852783203</v>
      </c>
      <c r="G7744" s="3"/>
      <c r="I7744" s="5">
        <f t="shared" si="244"/>
        <v>44496.916666666664</v>
      </c>
      <c r="J7744" s="7">
        <f t="shared" si="245"/>
        <v>-38.936267852783203</v>
      </c>
    </row>
    <row r="7745" spans="1:10" x14ac:dyDescent="0.2">
      <c r="A7745" s="4">
        <v>44496.958333333336</v>
      </c>
      <c r="B7745" s="3">
        <v>54.326774597167898</v>
      </c>
      <c r="C7745" s="3">
        <v>14.502668135814901</v>
      </c>
      <c r="D7745" s="3">
        <v>40.537608693866801</v>
      </c>
      <c r="E7745" s="3">
        <v>30.1280708312988</v>
      </c>
      <c r="F7745" s="3">
        <v>38.941608428955</v>
      </c>
      <c r="G7745" s="3"/>
      <c r="I7745" s="5">
        <f t="shared" si="244"/>
        <v>44496.958333333336</v>
      </c>
      <c r="J7745" s="7">
        <f t="shared" si="245"/>
        <v>-38.941608428955</v>
      </c>
    </row>
    <row r="7746" spans="1:10" x14ac:dyDescent="0.2">
      <c r="A7746" s="4">
        <v>44497</v>
      </c>
      <c r="B7746" s="3">
        <v>54.320343017578097</v>
      </c>
      <c r="C7746" s="3">
        <v>14.5084602617901</v>
      </c>
      <c r="D7746" s="3">
        <v>40.486841944603903</v>
      </c>
      <c r="E7746" s="3">
        <v>30.154239654541001</v>
      </c>
      <c r="F7746" s="3">
        <v>38.979961395263601</v>
      </c>
      <c r="G7746" s="3"/>
      <c r="I7746" s="5">
        <f t="shared" si="244"/>
        <v>44497</v>
      </c>
      <c r="J7746" s="7">
        <f t="shared" si="245"/>
        <v>-38.979961395263601</v>
      </c>
    </row>
    <row r="7747" spans="1:10" x14ac:dyDescent="0.2">
      <c r="A7747" s="4">
        <v>44497.041666666664</v>
      </c>
      <c r="B7747" s="3">
        <v>54.314556121826101</v>
      </c>
      <c r="C7747" s="3">
        <v>14.518651145822901</v>
      </c>
      <c r="D7747" s="3">
        <v>40.5088773411766</v>
      </c>
      <c r="E7747" s="3">
        <v>29.595737457275298</v>
      </c>
      <c r="F7747" s="3">
        <v>38.966354370117102</v>
      </c>
      <c r="G7747" s="3"/>
      <c r="I7747" s="5">
        <f t="shared" si="244"/>
        <v>44497.041666666664</v>
      </c>
      <c r="J7747" s="7">
        <f t="shared" si="245"/>
        <v>-38.966354370117102</v>
      </c>
    </row>
    <row r="7748" spans="1:10" x14ac:dyDescent="0.2">
      <c r="A7748" s="4">
        <v>44497.083333333336</v>
      </c>
      <c r="B7748" s="3">
        <v>54.308769226074197</v>
      </c>
      <c r="C7748" s="3">
        <v>14.5274796453416</v>
      </c>
      <c r="D7748" s="3">
        <v>40.513275213994099</v>
      </c>
      <c r="E7748" s="3">
        <v>29.299369812011701</v>
      </c>
      <c r="F7748" s="3">
        <v>38.969142913818303</v>
      </c>
      <c r="G7748" s="3"/>
      <c r="I7748" s="5">
        <f t="shared" si="244"/>
        <v>44497.083333333336</v>
      </c>
      <c r="J7748" s="7">
        <f t="shared" si="245"/>
        <v>-38.969142913818303</v>
      </c>
    </row>
    <row r="7749" spans="1:10" x14ac:dyDescent="0.2">
      <c r="A7749" s="4">
        <v>44497.125</v>
      </c>
      <c r="B7749" s="3">
        <v>54.302986145019503</v>
      </c>
      <c r="C7749" s="3">
        <v>14.5281621654588</v>
      </c>
      <c r="D7749" s="3">
        <v>40.508459507849402</v>
      </c>
      <c r="E7749" s="3">
        <v>29.1367073059082</v>
      </c>
      <c r="F7749" s="3">
        <v>38.961055755615199</v>
      </c>
      <c r="G7749" s="3"/>
      <c r="I7749" s="5">
        <f t="shared" si="244"/>
        <v>44497.125</v>
      </c>
      <c r="J7749" s="7">
        <f t="shared" si="245"/>
        <v>-38.961055755615199</v>
      </c>
    </row>
    <row r="7750" spans="1:10" x14ac:dyDescent="0.2">
      <c r="A7750" s="4">
        <v>44497.166666666664</v>
      </c>
      <c r="B7750" s="3">
        <v>54.297840118408203</v>
      </c>
      <c r="C7750" s="3">
        <v>14.5305496580089</v>
      </c>
      <c r="D7750" s="3">
        <v>40.514542877817497</v>
      </c>
      <c r="E7750" s="3">
        <v>28.992637634277301</v>
      </c>
      <c r="F7750" s="3">
        <v>38.970458984375</v>
      </c>
      <c r="G7750" s="3"/>
      <c r="I7750" s="5">
        <f t="shared" si="244"/>
        <v>44497.166666666664</v>
      </c>
      <c r="J7750" s="7">
        <f t="shared" si="245"/>
        <v>-38.970458984375</v>
      </c>
    </row>
    <row r="7751" spans="1:10" x14ac:dyDescent="0.2">
      <c r="A7751" s="4">
        <v>44497.208333333336</v>
      </c>
      <c r="B7751" s="3">
        <v>54.291408538818303</v>
      </c>
      <c r="C7751" s="3">
        <v>14.530128283721201</v>
      </c>
      <c r="D7751" s="3">
        <v>40.516518733721</v>
      </c>
      <c r="E7751" s="3">
        <v>28.884666442871001</v>
      </c>
      <c r="F7751" s="3">
        <v>38.964202880859297</v>
      </c>
      <c r="G7751" s="3"/>
      <c r="I7751" s="5">
        <f t="shared" si="244"/>
        <v>44497.208333333336</v>
      </c>
      <c r="J7751" s="7">
        <f t="shared" si="245"/>
        <v>-38.964202880859297</v>
      </c>
    </row>
    <row r="7752" spans="1:10" x14ac:dyDescent="0.2">
      <c r="A7752" s="4">
        <v>44497.25</v>
      </c>
      <c r="B7752" s="3">
        <v>54.282405853271399</v>
      </c>
      <c r="C7752" s="3">
        <v>14.523938684940999</v>
      </c>
      <c r="D7752" s="3">
        <v>40.522711873461603</v>
      </c>
      <c r="E7752" s="3">
        <v>28.745243072509702</v>
      </c>
      <c r="F7752" s="3">
        <v>38.959842681884702</v>
      </c>
      <c r="G7752" s="3"/>
      <c r="I7752" s="5">
        <f t="shared" si="244"/>
        <v>44497.25</v>
      </c>
      <c r="J7752" s="7">
        <f t="shared" si="245"/>
        <v>-38.959842681884702</v>
      </c>
    </row>
    <row r="7753" spans="1:10" x14ac:dyDescent="0.2">
      <c r="A7753" s="4">
        <v>44497.291666666664</v>
      </c>
      <c r="B7753" s="3">
        <v>54.250900268554602</v>
      </c>
      <c r="C7753" s="3">
        <v>14.5152881186825</v>
      </c>
      <c r="D7753" s="3">
        <v>40.533501179802101</v>
      </c>
      <c r="E7753" s="3">
        <v>28.5829467773437</v>
      </c>
      <c r="F7753" s="3">
        <v>38.953102111816399</v>
      </c>
      <c r="G7753" s="3"/>
      <c r="I7753" s="5">
        <f t="shared" si="244"/>
        <v>44497.291666666664</v>
      </c>
      <c r="J7753" s="7">
        <f t="shared" si="245"/>
        <v>-38.953102111816399</v>
      </c>
    </row>
    <row r="7754" spans="1:10" x14ac:dyDescent="0.2">
      <c r="A7754" s="4">
        <v>44497.333333333336</v>
      </c>
      <c r="B7754" s="3">
        <v>54.242542266845703</v>
      </c>
      <c r="C7754" s="3">
        <v>14.5103555608445</v>
      </c>
      <c r="D7754" s="3">
        <v>40.538901144413003</v>
      </c>
      <c r="E7754" s="3">
        <v>28.482841491699201</v>
      </c>
      <c r="F7754" s="3">
        <v>38.944126129150298</v>
      </c>
      <c r="G7754" s="3"/>
      <c r="I7754" s="5">
        <f t="shared" si="244"/>
        <v>44497.333333333336</v>
      </c>
      <c r="J7754" s="7">
        <f t="shared" si="245"/>
        <v>-38.944126129150298</v>
      </c>
    </row>
    <row r="7755" spans="1:10" x14ac:dyDescent="0.2">
      <c r="A7755" s="4">
        <v>44497.375</v>
      </c>
      <c r="B7755" s="3">
        <v>54.234825134277301</v>
      </c>
      <c r="C7755" s="3">
        <v>14.5086488179314</v>
      </c>
      <c r="D7755" s="3">
        <v>40.543252984745301</v>
      </c>
      <c r="E7755" s="3">
        <v>28.385951995849599</v>
      </c>
      <c r="F7755" s="3">
        <v>38.950668334960902</v>
      </c>
      <c r="G7755" s="3"/>
      <c r="I7755" s="5">
        <f t="shared" si="244"/>
        <v>44497.375</v>
      </c>
      <c r="J7755" s="7">
        <f t="shared" si="245"/>
        <v>-38.950668334960902</v>
      </c>
    </row>
    <row r="7756" spans="1:10" x14ac:dyDescent="0.2">
      <c r="A7756" s="4">
        <v>44497.416666666664</v>
      </c>
      <c r="B7756" s="3">
        <v>54.227108001708899</v>
      </c>
      <c r="C7756" s="3">
        <v>14.510638837676501</v>
      </c>
      <c r="D7756" s="3">
        <v>40.532782364840799</v>
      </c>
      <c r="E7756" s="3">
        <v>28.204341888427699</v>
      </c>
      <c r="F7756" s="3">
        <v>38.948722839355398</v>
      </c>
      <c r="G7756" s="3"/>
      <c r="I7756" s="5">
        <f t="shared" si="244"/>
        <v>44497.416666666664</v>
      </c>
      <c r="J7756" s="7">
        <f t="shared" si="245"/>
        <v>-38.948722839355398</v>
      </c>
    </row>
    <row r="7757" spans="1:10" x14ac:dyDescent="0.2">
      <c r="A7757" s="4">
        <v>44497.458333333336</v>
      </c>
      <c r="B7757" s="3">
        <v>54.220035552978501</v>
      </c>
      <c r="C7757" s="3">
        <v>14.5168355183775</v>
      </c>
      <c r="D7757" s="3">
        <v>40.526585684139803</v>
      </c>
      <c r="E7757" s="3">
        <v>28.147502899169901</v>
      </c>
      <c r="F7757" s="3">
        <v>38.952354431152301</v>
      </c>
      <c r="G7757" s="3"/>
      <c r="I7757" s="5">
        <f t="shared" si="244"/>
        <v>44497.458333333336</v>
      </c>
      <c r="J7757" s="7">
        <f t="shared" si="245"/>
        <v>-38.952354431152301</v>
      </c>
    </row>
    <row r="7758" spans="1:10" x14ac:dyDescent="0.2">
      <c r="A7758" s="4">
        <v>44497.5</v>
      </c>
      <c r="B7758" s="3">
        <v>54.212963104247997</v>
      </c>
      <c r="C7758" s="3">
        <v>14.5304611339989</v>
      </c>
      <c r="D7758" s="3">
        <v>40.518328164485702</v>
      </c>
      <c r="E7758" s="3">
        <v>28.1021003723144</v>
      </c>
      <c r="F7758" s="3">
        <v>38.962673187255803</v>
      </c>
      <c r="G7758" s="3"/>
      <c r="I7758" s="5">
        <f t="shared" si="244"/>
        <v>44497.5</v>
      </c>
      <c r="J7758" s="7">
        <f t="shared" si="245"/>
        <v>-38.962673187255803</v>
      </c>
    </row>
    <row r="7759" spans="1:10" x14ac:dyDescent="0.2">
      <c r="A7759" s="4">
        <v>44497.541666666664</v>
      </c>
      <c r="B7759" s="3">
        <v>54.205245971679602</v>
      </c>
      <c r="C7759" s="3">
        <v>14.542613710093599</v>
      </c>
      <c r="D7759" s="3">
        <v>40.513877177262202</v>
      </c>
      <c r="E7759" s="3">
        <v>28.739536285400298</v>
      </c>
      <c r="F7759" s="3">
        <v>38.966064453125</v>
      </c>
      <c r="G7759" s="3"/>
      <c r="I7759" s="5">
        <f t="shared" si="244"/>
        <v>44497.541666666664</v>
      </c>
      <c r="J7759" s="7">
        <f t="shared" si="245"/>
        <v>-38.966064453125</v>
      </c>
    </row>
    <row r="7760" spans="1:10" x14ac:dyDescent="0.2">
      <c r="A7760" s="4">
        <v>44497.583333333336</v>
      </c>
      <c r="B7760" s="3">
        <v>54.196887969970703</v>
      </c>
      <c r="C7760" s="3">
        <v>14.5505206746681</v>
      </c>
      <c r="D7760" s="3">
        <v>40.499677926056002</v>
      </c>
      <c r="E7760" s="3">
        <v>29.012302398681602</v>
      </c>
      <c r="F7760" s="3">
        <v>38.967910766601499</v>
      </c>
      <c r="G7760" s="3"/>
      <c r="I7760" s="5">
        <f t="shared" si="244"/>
        <v>44497.583333333336</v>
      </c>
      <c r="J7760" s="7">
        <f t="shared" si="245"/>
        <v>-38.967910766601499</v>
      </c>
    </row>
    <row r="7761" spans="1:10" x14ac:dyDescent="0.2">
      <c r="A7761" s="4">
        <v>44497.625</v>
      </c>
      <c r="B7761" s="3">
        <v>54.1911010742187</v>
      </c>
      <c r="C7761" s="3">
        <v>14.5538987508902</v>
      </c>
      <c r="D7761" s="3">
        <v>40.498003051786498</v>
      </c>
      <c r="E7761" s="3">
        <v>29.422706604003899</v>
      </c>
      <c r="F7761" s="3">
        <v>38.975471496582003</v>
      </c>
      <c r="G7761" s="3"/>
      <c r="I7761" s="5">
        <f t="shared" si="244"/>
        <v>44497.625</v>
      </c>
      <c r="J7761" s="7">
        <f t="shared" si="245"/>
        <v>-38.975471496582003</v>
      </c>
    </row>
    <row r="7762" spans="1:10" x14ac:dyDescent="0.2">
      <c r="A7762" s="4">
        <v>44497.666666666664</v>
      </c>
      <c r="B7762" s="3">
        <v>54.185314178466797</v>
      </c>
      <c r="C7762" s="3">
        <v>14.545577493948899</v>
      </c>
      <c r="D7762" s="3">
        <v>40.512138565705499</v>
      </c>
      <c r="E7762" s="3">
        <v>29.908206939697202</v>
      </c>
      <c r="F7762" s="3">
        <v>38.969947814941399</v>
      </c>
      <c r="G7762" s="3"/>
      <c r="I7762" s="5">
        <f t="shared" si="244"/>
        <v>44497.666666666664</v>
      </c>
      <c r="J7762" s="7">
        <f t="shared" si="245"/>
        <v>-38.969947814941399</v>
      </c>
    </row>
    <row r="7763" spans="1:10" x14ac:dyDescent="0.2">
      <c r="A7763" s="4">
        <v>44497.708333333336</v>
      </c>
      <c r="B7763" s="3">
        <v>54.1782417297363</v>
      </c>
      <c r="C7763" s="3">
        <v>14.531452602910999</v>
      </c>
      <c r="D7763" s="3">
        <v>40.519804744972802</v>
      </c>
      <c r="E7763" s="3">
        <v>30.370094299316399</v>
      </c>
      <c r="F7763" s="3">
        <v>38.958538055419901</v>
      </c>
      <c r="G7763" s="3"/>
      <c r="I7763" s="5">
        <f t="shared" si="244"/>
        <v>44497.708333333336</v>
      </c>
      <c r="J7763" s="7">
        <f t="shared" si="245"/>
        <v>-38.958538055419901</v>
      </c>
    </row>
    <row r="7764" spans="1:10" x14ac:dyDescent="0.2">
      <c r="A7764" s="4">
        <v>44497.75</v>
      </c>
      <c r="B7764" s="3">
        <v>54.170524597167898</v>
      </c>
      <c r="C7764" s="3">
        <v>14.515428871858401</v>
      </c>
      <c r="D7764" s="3">
        <v>40.530112480698797</v>
      </c>
      <c r="E7764" s="3">
        <v>30.692214965820298</v>
      </c>
      <c r="F7764" s="3">
        <v>38.9502563476562</v>
      </c>
      <c r="G7764" s="3"/>
      <c r="I7764" s="5">
        <f t="shared" si="244"/>
        <v>44497.75</v>
      </c>
      <c r="J7764" s="7">
        <f t="shared" si="245"/>
        <v>-38.9502563476562</v>
      </c>
    </row>
    <row r="7765" spans="1:10" x14ac:dyDescent="0.2">
      <c r="A7765" s="4">
        <v>44497.791666666664</v>
      </c>
      <c r="B7765" s="3">
        <v>54.139663696288999</v>
      </c>
      <c r="C7765" s="3">
        <v>14.5073103349</v>
      </c>
      <c r="D7765" s="3">
        <v>40.539340223502698</v>
      </c>
      <c r="E7765" s="3">
        <v>30.962841033935501</v>
      </c>
      <c r="F7765" s="3">
        <v>38.937126159667898</v>
      </c>
      <c r="G7765" s="3"/>
      <c r="I7765" s="5">
        <f t="shared" ref="I7765:I7828" si="246">A7765</f>
        <v>44497.791666666664</v>
      </c>
      <c r="J7765" s="7">
        <f t="shared" ref="J7765:J7828" si="247">F7765*-1</f>
        <v>-38.937126159667898</v>
      </c>
    </row>
    <row r="7766" spans="1:10" x14ac:dyDescent="0.2">
      <c r="A7766" s="4">
        <v>44497.833333333336</v>
      </c>
      <c r="B7766" s="3">
        <v>54.133872985839801</v>
      </c>
      <c r="C7766" s="3">
        <v>14.4964112587871</v>
      </c>
      <c r="D7766" s="3">
        <v>40.558050658259198</v>
      </c>
      <c r="E7766" s="3">
        <v>30.997879028320298</v>
      </c>
      <c r="F7766" s="3">
        <v>38.9328002929687</v>
      </c>
      <c r="G7766" s="3"/>
      <c r="I7766" s="5">
        <f t="shared" si="246"/>
        <v>44497.833333333336</v>
      </c>
      <c r="J7766" s="7">
        <f t="shared" si="247"/>
        <v>-38.9328002929687</v>
      </c>
    </row>
    <row r="7767" spans="1:10" x14ac:dyDescent="0.2">
      <c r="A7767" s="4">
        <v>44497.875</v>
      </c>
      <c r="B7767" s="3">
        <v>54.128086090087798</v>
      </c>
      <c r="C7767" s="3">
        <v>14.504491730421201</v>
      </c>
      <c r="D7767" s="3">
        <v>40.543189247458102</v>
      </c>
      <c r="E7767" s="3">
        <v>30.808403015136701</v>
      </c>
      <c r="F7767" s="3">
        <v>38.934806823730398</v>
      </c>
      <c r="G7767" s="3"/>
      <c r="I7767" s="5">
        <f t="shared" si="246"/>
        <v>44497.875</v>
      </c>
      <c r="J7767" s="7">
        <f t="shared" si="247"/>
        <v>-38.934806823730398</v>
      </c>
    </row>
    <row r="7768" spans="1:10" x14ac:dyDescent="0.2">
      <c r="A7768" s="4">
        <v>44497.916666666664</v>
      </c>
      <c r="B7768" s="3">
        <v>54.121654510497997</v>
      </c>
      <c r="C7768" s="3">
        <v>14.508383245901401</v>
      </c>
      <c r="D7768" s="3">
        <v>40.547126795423502</v>
      </c>
      <c r="E7768" s="3">
        <v>30.347934722900298</v>
      </c>
      <c r="F7768" s="3">
        <v>38.940872192382798</v>
      </c>
      <c r="G7768" s="3"/>
      <c r="I7768" s="5">
        <f t="shared" si="246"/>
        <v>44497.916666666664</v>
      </c>
      <c r="J7768" s="7">
        <f t="shared" si="247"/>
        <v>-38.940872192382798</v>
      </c>
    </row>
    <row r="7769" spans="1:10" x14ac:dyDescent="0.2">
      <c r="A7769" s="4">
        <v>44497.958333333336</v>
      </c>
      <c r="B7769" s="3">
        <v>54.1145820617675</v>
      </c>
      <c r="C7769" s="3">
        <v>14.5138221610766</v>
      </c>
      <c r="D7769" s="3">
        <v>40.532828397326</v>
      </c>
      <c r="E7769" s="3">
        <v>29.8291931152343</v>
      </c>
      <c r="F7769" s="3">
        <v>38.942417144775298</v>
      </c>
      <c r="G7769" s="3"/>
      <c r="I7769" s="5">
        <f t="shared" si="246"/>
        <v>44497.958333333336</v>
      </c>
      <c r="J7769" s="7">
        <f t="shared" si="247"/>
        <v>-38.942417144775298</v>
      </c>
    </row>
    <row r="7770" spans="1:10" x14ac:dyDescent="0.2">
      <c r="A7770" s="4">
        <v>44498</v>
      </c>
      <c r="B7770" s="3">
        <v>54.108795166015597</v>
      </c>
      <c r="C7770" s="3">
        <v>14.5210350974126</v>
      </c>
      <c r="D7770" s="3">
        <v>40.5245035994243</v>
      </c>
      <c r="E7770" s="3">
        <v>29.521743774413999</v>
      </c>
      <c r="F7770" s="3">
        <v>38.954536437988203</v>
      </c>
      <c r="G7770" s="3"/>
      <c r="I7770" s="5">
        <f t="shared" si="246"/>
        <v>44498</v>
      </c>
      <c r="J7770" s="7">
        <f t="shared" si="247"/>
        <v>-38.954536437988203</v>
      </c>
    </row>
    <row r="7771" spans="1:10" x14ac:dyDescent="0.2">
      <c r="A7771" s="4">
        <v>44498.041666666664</v>
      </c>
      <c r="B7771" s="3">
        <v>54.103008270263601</v>
      </c>
      <c r="C7771" s="3">
        <v>14.525507330398501</v>
      </c>
      <c r="D7771" s="3">
        <v>40.527389482150802</v>
      </c>
      <c r="E7771" s="3">
        <v>29.373027801513601</v>
      </c>
      <c r="F7771" s="3">
        <v>38.951004028320298</v>
      </c>
      <c r="G7771" s="3"/>
      <c r="I7771" s="5">
        <f t="shared" si="246"/>
        <v>44498.041666666664</v>
      </c>
      <c r="J7771" s="7">
        <f t="shared" si="247"/>
        <v>-38.951004028320298</v>
      </c>
    </row>
    <row r="7772" spans="1:10" x14ac:dyDescent="0.2">
      <c r="A7772" s="4">
        <v>44498.083333333336</v>
      </c>
      <c r="B7772" s="3">
        <v>54.097221374511697</v>
      </c>
      <c r="C7772" s="3">
        <v>14.533158460584</v>
      </c>
      <c r="D7772" s="3">
        <v>40.523335082492103</v>
      </c>
      <c r="E7772" s="3">
        <v>29.3240547180175</v>
      </c>
      <c r="F7772" s="3">
        <v>38.952285766601499</v>
      </c>
      <c r="G7772" s="3"/>
      <c r="I7772" s="5">
        <f t="shared" si="246"/>
        <v>44498.083333333336</v>
      </c>
      <c r="J7772" s="7">
        <f t="shared" si="247"/>
        <v>-38.952285766601499</v>
      </c>
    </row>
    <row r="7773" spans="1:10" x14ac:dyDescent="0.2">
      <c r="A7773" s="4">
        <v>44498.125</v>
      </c>
      <c r="B7773" s="3">
        <v>54.092079162597599</v>
      </c>
      <c r="C7773" s="3">
        <v>14.5354777896464</v>
      </c>
      <c r="D7773" s="3">
        <v>40.5157786729973</v>
      </c>
      <c r="E7773" s="3">
        <v>29.2589797973632</v>
      </c>
      <c r="F7773" s="3">
        <v>38.958747863769503</v>
      </c>
      <c r="G7773" s="3"/>
      <c r="I7773" s="5">
        <f t="shared" si="246"/>
        <v>44498.125</v>
      </c>
      <c r="J7773" s="7">
        <f t="shared" si="247"/>
        <v>-38.958747863769503</v>
      </c>
    </row>
    <row r="7774" spans="1:10" x14ac:dyDescent="0.2">
      <c r="A7774" s="4">
        <v>44498.166666666664</v>
      </c>
      <c r="B7774" s="3">
        <v>54.086292266845703</v>
      </c>
      <c r="C7774" s="3">
        <v>14.5345544842219</v>
      </c>
      <c r="D7774" s="3">
        <v>40.475875590243398</v>
      </c>
      <c r="E7774" s="3">
        <v>29.562545776367099</v>
      </c>
      <c r="F7774" s="3">
        <v>38.9973335266113</v>
      </c>
      <c r="G7774" s="3"/>
      <c r="I7774" s="5">
        <f t="shared" si="246"/>
        <v>44498.166666666664</v>
      </c>
      <c r="J7774" s="7">
        <f t="shared" si="247"/>
        <v>-38.9973335266113</v>
      </c>
    </row>
    <row r="7775" spans="1:10" x14ac:dyDescent="0.2">
      <c r="A7775" s="4">
        <v>44498.208333333336</v>
      </c>
      <c r="B7775" s="3">
        <v>54.081146240234297</v>
      </c>
      <c r="C7775" s="3">
        <v>14.534673991635399</v>
      </c>
      <c r="D7775" s="3">
        <v>40.499663762214396</v>
      </c>
      <c r="E7775" s="3">
        <v>29.142780303955</v>
      </c>
      <c r="F7775" s="3">
        <v>38.970237731933501</v>
      </c>
      <c r="G7775" s="3"/>
      <c r="I7775" s="5">
        <f t="shared" si="246"/>
        <v>44498.208333333336</v>
      </c>
      <c r="J7775" s="7">
        <f t="shared" si="247"/>
        <v>-38.970237731933501</v>
      </c>
    </row>
    <row r="7776" spans="1:10" x14ac:dyDescent="0.2">
      <c r="A7776" s="4">
        <v>44498.25</v>
      </c>
      <c r="B7776" s="3">
        <v>54.075359344482401</v>
      </c>
      <c r="C7776" s="3">
        <v>14.528329475837699</v>
      </c>
      <c r="D7776" s="3">
        <v>40.508293082710502</v>
      </c>
      <c r="E7776" s="3">
        <v>28.935081481933501</v>
      </c>
      <c r="F7776" s="3">
        <v>38.963443756103501</v>
      </c>
      <c r="G7776" s="3"/>
      <c r="I7776" s="5">
        <f t="shared" si="246"/>
        <v>44498.25</v>
      </c>
      <c r="J7776" s="7">
        <f t="shared" si="247"/>
        <v>-38.963443756103501</v>
      </c>
    </row>
    <row r="7777" spans="1:10" x14ac:dyDescent="0.2">
      <c r="A7777" s="4">
        <v>44498.291666666664</v>
      </c>
      <c r="B7777" s="3">
        <v>54.045139312744098</v>
      </c>
      <c r="C7777" s="3">
        <v>14.5184147867162</v>
      </c>
      <c r="D7777" s="3">
        <v>40.523958291522597</v>
      </c>
      <c r="E7777" s="3">
        <v>28.782070159912099</v>
      </c>
      <c r="F7777" s="3">
        <v>38.955307006835902</v>
      </c>
      <c r="G7777" s="3"/>
      <c r="I7777" s="5">
        <f t="shared" si="246"/>
        <v>44498.291666666664</v>
      </c>
      <c r="J7777" s="7">
        <f t="shared" si="247"/>
        <v>-38.955307006835902</v>
      </c>
    </row>
    <row r="7778" spans="1:10" x14ac:dyDescent="0.2">
      <c r="A7778" s="4">
        <v>44498.333333333336</v>
      </c>
      <c r="B7778" s="3">
        <v>54.036781311035099</v>
      </c>
      <c r="C7778" s="3">
        <v>14.5120800085596</v>
      </c>
      <c r="D7778" s="3">
        <v>40.537176696697898</v>
      </c>
      <c r="E7778" s="3">
        <v>28.692333221435501</v>
      </c>
      <c r="F7778" s="3">
        <v>38.95308303833</v>
      </c>
      <c r="G7778" s="3"/>
      <c r="I7778" s="5">
        <f t="shared" si="246"/>
        <v>44498.333333333336</v>
      </c>
      <c r="J7778" s="7">
        <f t="shared" si="247"/>
        <v>-38.95308303833</v>
      </c>
    </row>
    <row r="7779" spans="1:10" x14ac:dyDescent="0.2">
      <c r="A7779" s="4">
        <v>44498.375</v>
      </c>
      <c r="B7779" s="3">
        <v>54.028423309326101</v>
      </c>
      <c r="C7779" s="3">
        <v>14.513202493006499</v>
      </c>
      <c r="D7779" s="3">
        <v>40.5296379920051</v>
      </c>
      <c r="E7779" s="3">
        <v>28.579368591308501</v>
      </c>
      <c r="F7779" s="3">
        <v>38.957916259765597</v>
      </c>
      <c r="G7779" s="3"/>
      <c r="I7779" s="5">
        <f t="shared" si="246"/>
        <v>44498.375</v>
      </c>
      <c r="J7779" s="7">
        <f t="shared" si="247"/>
        <v>-38.957916259765597</v>
      </c>
    </row>
    <row r="7780" spans="1:10" x14ac:dyDescent="0.2">
      <c r="A7780" s="4">
        <v>44498.416666666664</v>
      </c>
      <c r="B7780" s="3">
        <v>54.020061492919901</v>
      </c>
      <c r="C7780" s="3">
        <v>14.513733637066601</v>
      </c>
      <c r="D7780" s="3">
        <v>40.537523710817197</v>
      </c>
      <c r="E7780" s="3">
        <v>28.531105041503899</v>
      </c>
      <c r="F7780" s="3">
        <v>38.9446411132812</v>
      </c>
      <c r="G7780" s="3"/>
      <c r="I7780" s="5">
        <f t="shared" si="246"/>
        <v>44498.416666666664</v>
      </c>
      <c r="J7780" s="7">
        <f t="shared" si="247"/>
        <v>-38.9446411132812</v>
      </c>
    </row>
    <row r="7781" spans="1:10" x14ac:dyDescent="0.2">
      <c r="A7781" s="4">
        <v>44498.458333333336</v>
      </c>
      <c r="B7781" s="3">
        <v>54.012989044189403</v>
      </c>
      <c r="C7781" s="3">
        <v>14.5204048064613</v>
      </c>
      <c r="D7781" s="3">
        <v>40.537311253193103</v>
      </c>
      <c r="E7781" s="3">
        <v>28.375942230224599</v>
      </c>
      <c r="F7781" s="3">
        <v>38.951530456542898</v>
      </c>
      <c r="G7781" s="3"/>
      <c r="I7781" s="5">
        <f t="shared" si="246"/>
        <v>44498.458333333336</v>
      </c>
      <c r="J7781" s="7">
        <f t="shared" si="247"/>
        <v>-38.951530456542898</v>
      </c>
    </row>
    <row r="7782" spans="1:10" x14ac:dyDescent="0.2">
      <c r="A7782" s="4">
        <v>44498.5</v>
      </c>
      <c r="B7782" s="3">
        <v>54.005271911621001</v>
      </c>
      <c r="C7782" s="3">
        <v>14.5275212516263</v>
      </c>
      <c r="D7782" s="3">
        <v>40.523735211017403</v>
      </c>
      <c r="E7782" s="3">
        <v>28.263328552246001</v>
      </c>
      <c r="F7782" s="3">
        <v>38.9498901367187</v>
      </c>
      <c r="G7782" s="3"/>
      <c r="I7782" s="5">
        <f t="shared" si="246"/>
        <v>44498.5</v>
      </c>
      <c r="J7782" s="7">
        <f t="shared" si="247"/>
        <v>-38.9498901367187</v>
      </c>
    </row>
    <row r="7783" spans="1:10" x14ac:dyDescent="0.2">
      <c r="A7783" s="4">
        <v>44498.541666666664</v>
      </c>
      <c r="B7783" s="3">
        <v>53.997554779052699</v>
      </c>
      <c r="C7783" s="3">
        <v>14.5282834433525</v>
      </c>
      <c r="D7783" s="3">
        <v>40.519397534526703</v>
      </c>
      <c r="E7783" s="3">
        <v>28.449958801269499</v>
      </c>
      <c r="F7783" s="3">
        <v>38.954551696777301</v>
      </c>
      <c r="G7783" s="3"/>
      <c r="I7783" s="5">
        <f t="shared" si="246"/>
        <v>44498.541666666664</v>
      </c>
      <c r="J7783" s="7">
        <f t="shared" si="247"/>
        <v>-38.954551696777301</v>
      </c>
    </row>
    <row r="7784" spans="1:10" x14ac:dyDescent="0.2">
      <c r="A7784" s="4">
        <v>44498.583333333336</v>
      </c>
      <c r="B7784" s="3">
        <v>53.989837646484297</v>
      </c>
      <c r="C7784" s="3">
        <v>14.5354928387281</v>
      </c>
      <c r="D7784" s="3">
        <v>40.513767407489802</v>
      </c>
      <c r="E7784" s="3">
        <v>28.900413513183501</v>
      </c>
      <c r="F7784" s="3">
        <v>38.961380004882798</v>
      </c>
      <c r="G7784" s="3"/>
      <c r="I7784" s="5">
        <f t="shared" si="246"/>
        <v>44498.583333333336</v>
      </c>
      <c r="J7784" s="7">
        <f t="shared" si="247"/>
        <v>-38.961380004882798</v>
      </c>
    </row>
    <row r="7785" spans="1:10" x14ac:dyDescent="0.2">
      <c r="A7785" s="4">
        <v>44498.625</v>
      </c>
      <c r="B7785" s="3">
        <v>53.983409881591797</v>
      </c>
      <c r="C7785" s="3">
        <v>14.5378573150356</v>
      </c>
      <c r="D7785" s="3">
        <v>40.518154657426102</v>
      </c>
      <c r="E7785" s="3">
        <v>29.453098297119102</v>
      </c>
      <c r="F7785" s="3">
        <v>38.961616516113203</v>
      </c>
      <c r="G7785" s="3"/>
      <c r="I7785" s="5">
        <f t="shared" si="246"/>
        <v>44498.625</v>
      </c>
      <c r="J7785" s="7">
        <f t="shared" si="247"/>
        <v>-38.961616516113203</v>
      </c>
    </row>
    <row r="7786" spans="1:10" x14ac:dyDescent="0.2">
      <c r="A7786" s="4">
        <v>44498.666666666664</v>
      </c>
      <c r="B7786" s="3">
        <v>53.976978302001903</v>
      </c>
      <c r="C7786" s="3">
        <v>14.5316393885722</v>
      </c>
      <c r="D7786" s="3">
        <v>40.520261528864403</v>
      </c>
      <c r="E7786" s="3">
        <v>29.9789924621582</v>
      </c>
      <c r="F7786" s="3">
        <v>38.952785491943303</v>
      </c>
      <c r="G7786" s="3"/>
      <c r="I7786" s="5">
        <f t="shared" si="246"/>
        <v>44498.666666666664</v>
      </c>
      <c r="J7786" s="7">
        <f t="shared" si="247"/>
        <v>-38.952785491943303</v>
      </c>
    </row>
    <row r="7787" spans="1:10" x14ac:dyDescent="0.2">
      <c r="A7787" s="4">
        <v>44498.708333333336</v>
      </c>
      <c r="B7787" s="3">
        <v>53.970550537109297</v>
      </c>
      <c r="C7787" s="3">
        <v>14.5257268699433</v>
      </c>
      <c r="D7787" s="3">
        <v>40.525055989246802</v>
      </c>
      <c r="E7787" s="3">
        <v>30.439464569091701</v>
      </c>
      <c r="F7787" s="3">
        <v>38.956764221191399</v>
      </c>
      <c r="G7787" s="3"/>
      <c r="I7787" s="5">
        <f t="shared" si="246"/>
        <v>44498.708333333336</v>
      </c>
      <c r="J7787" s="7">
        <f t="shared" si="247"/>
        <v>-38.956764221191399</v>
      </c>
    </row>
    <row r="7788" spans="1:10" x14ac:dyDescent="0.2">
      <c r="A7788" s="4">
        <v>44498.75</v>
      </c>
      <c r="B7788" s="3">
        <v>53.963478088378899</v>
      </c>
      <c r="C7788" s="3">
        <v>14.5136628178586</v>
      </c>
      <c r="D7788" s="3">
        <v>40.539708483384302</v>
      </c>
      <c r="E7788" s="3">
        <v>30.751201629638601</v>
      </c>
      <c r="F7788" s="3">
        <v>38.945281982421797</v>
      </c>
      <c r="G7788" s="3"/>
      <c r="I7788" s="5">
        <f t="shared" si="246"/>
        <v>44498.75</v>
      </c>
      <c r="J7788" s="7">
        <f t="shared" si="247"/>
        <v>-38.945281982421797</v>
      </c>
    </row>
    <row r="7789" spans="1:10" x14ac:dyDescent="0.2">
      <c r="A7789" s="4">
        <v>44498.791666666664</v>
      </c>
      <c r="B7789" s="3">
        <v>53.926826477050703</v>
      </c>
      <c r="C7789" s="3">
        <v>14.499540582541099</v>
      </c>
      <c r="D7789" s="3">
        <v>40.559721991568303</v>
      </c>
      <c r="E7789" s="3">
        <v>31.019329071044901</v>
      </c>
      <c r="F7789" s="3">
        <v>38.932037353515597</v>
      </c>
      <c r="G7789" s="3"/>
      <c r="I7789" s="5">
        <f t="shared" si="246"/>
        <v>44498.791666666664</v>
      </c>
      <c r="J7789" s="7">
        <f t="shared" si="247"/>
        <v>-38.932037353515597</v>
      </c>
    </row>
    <row r="7790" spans="1:10" x14ac:dyDescent="0.2">
      <c r="A7790" s="4">
        <v>44498.833333333336</v>
      </c>
      <c r="B7790" s="3">
        <v>53.9210395812988</v>
      </c>
      <c r="C7790" s="3">
        <v>14.487098532933601</v>
      </c>
      <c r="D7790" s="3">
        <v>40.565798279615699</v>
      </c>
      <c r="E7790" s="3">
        <v>31.035415649413999</v>
      </c>
      <c r="F7790" s="3">
        <v>38.923610687255803</v>
      </c>
      <c r="G7790" s="3"/>
      <c r="I7790" s="5">
        <f t="shared" si="246"/>
        <v>44498.833333333336</v>
      </c>
      <c r="J7790" s="7">
        <f t="shared" si="247"/>
        <v>-38.923610687255803</v>
      </c>
    </row>
    <row r="7791" spans="1:10" x14ac:dyDescent="0.2">
      <c r="A7791" s="4">
        <v>44498.875</v>
      </c>
      <c r="B7791" s="3">
        <v>53.914608001708899</v>
      </c>
      <c r="C7791" s="3">
        <v>14.486854206666001</v>
      </c>
      <c r="D7791" s="3">
        <v>40.564403141217802</v>
      </c>
      <c r="E7791" s="3">
        <v>30.944602966308501</v>
      </c>
      <c r="F7791" s="3">
        <v>38.9241333007812</v>
      </c>
      <c r="G7791" s="3"/>
      <c r="I7791" s="5">
        <f t="shared" si="246"/>
        <v>44498.875</v>
      </c>
      <c r="J7791" s="7">
        <f t="shared" si="247"/>
        <v>-38.9241333007812</v>
      </c>
    </row>
    <row r="7792" spans="1:10" x14ac:dyDescent="0.2">
      <c r="A7792" s="4">
        <v>44498.916666666664</v>
      </c>
      <c r="B7792" s="3">
        <v>53.908176422119098</v>
      </c>
      <c r="C7792" s="3">
        <v>14.5016447982591</v>
      </c>
      <c r="D7792" s="3">
        <v>40.539106520116199</v>
      </c>
      <c r="E7792" s="3">
        <v>30.5849609375</v>
      </c>
      <c r="F7792" s="3">
        <v>38.940559387207003</v>
      </c>
      <c r="G7792" s="3"/>
      <c r="I7792" s="5">
        <f t="shared" si="246"/>
        <v>44498.916666666664</v>
      </c>
      <c r="J7792" s="7">
        <f t="shared" si="247"/>
        <v>-38.940559387207003</v>
      </c>
    </row>
    <row r="7793" spans="1:10" x14ac:dyDescent="0.2">
      <c r="A7793" s="4">
        <v>44498.958333333336</v>
      </c>
      <c r="B7793" s="3">
        <v>53.901748657226499</v>
      </c>
      <c r="C7793" s="3">
        <v>14.5019457798932</v>
      </c>
      <c r="D7793" s="3">
        <v>40.554063536848197</v>
      </c>
      <c r="E7793" s="3">
        <v>29.511375427246001</v>
      </c>
      <c r="F7793" s="3">
        <v>38.93257522583</v>
      </c>
      <c r="G7793" s="3"/>
      <c r="I7793" s="5">
        <f t="shared" si="246"/>
        <v>44498.958333333336</v>
      </c>
      <c r="J7793" s="7">
        <f t="shared" si="247"/>
        <v>-38.93257522583</v>
      </c>
    </row>
    <row r="7794" spans="1:10" x14ac:dyDescent="0.2">
      <c r="A7794" s="4">
        <v>44499</v>
      </c>
      <c r="B7794" s="3">
        <v>53.895961761474602</v>
      </c>
      <c r="C7794" s="3">
        <v>14.5154926091456</v>
      </c>
      <c r="D7794" s="3">
        <v>40.542785577972403</v>
      </c>
      <c r="E7794" s="3">
        <v>29.088443756103501</v>
      </c>
      <c r="F7794" s="3">
        <v>38.9417724609375</v>
      </c>
      <c r="G7794" s="3"/>
      <c r="I7794" s="5">
        <f t="shared" si="246"/>
        <v>44499</v>
      </c>
      <c r="J7794" s="7">
        <f t="shared" si="247"/>
        <v>-38.9417724609375</v>
      </c>
    </row>
    <row r="7795" spans="1:10" x14ac:dyDescent="0.2">
      <c r="A7795" s="4">
        <v>44499.041666666664</v>
      </c>
      <c r="B7795" s="3">
        <v>53.890174865722599</v>
      </c>
      <c r="C7795" s="3">
        <v>14.5273911213316</v>
      </c>
      <c r="D7795" s="3">
        <v>40.533982750416598</v>
      </c>
      <c r="E7795" s="3">
        <v>28.8342781066894</v>
      </c>
      <c r="F7795" s="3">
        <v>38.954250335693303</v>
      </c>
      <c r="G7795" s="3"/>
      <c r="I7795" s="5">
        <f t="shared" si="246"/>
        <v>44499.041666666664</v>
      </c>
      <c r="J7795" s="7">
        <f t="shared" si="247"/>
        <v>-38.954250335693303</v>
      </c>
    </row>
    <row r="7796" spans="1:10" x14ac:dyDescent="0.2">
      <c r="A7796" s="4">
        <v>44499.083333333336</v>
      </c>
      <c r="B7796" s="3">
        <v>53.883102416992102</v>
      </c>
      <c r="C7796" s="3">
        <v>14.537234991245199</v>
      </c>
      <c r="D7796" s="3">
        <v>40.520006579715599</v>
      </c>
      <c r="E7796" s="3">
        <v>28.674110412597599</v>
      </c>
      <c r="F7796" s="3">
        <v>38.961868286132798</v>
      </c>
      <c r="G7796" s="3"/>
      <c r="I7796" s="5">
        <f t="shared" si="246"/>
        <v>44499.083333333336</v>
      </c>
      <c r="J7796" s="7">
        <f t="shared" si="247"/>
        <v>-38.961868286132798</v>
      </c>
    </row>
    <row r="7797" spans="1:10" x14ac:dyDescent="0.2">
      <c r="A7797" s="4">
        <v>44499.125</v>
      </c>
      <c r="B7797" s="3">
        <v>53.874099731445298</v>
      </c>
      <c r="C7797" s="3">
        <v>14.5437361945406</v>
      </c>
      <c r="D7797" s="3">
        <v>40.515013825550803</v>
      </c>
      <c r="E7797" s="3">
        <v>28.503215789794901</v>
      </c>
      <c r="F7797" s="3">
        <v>38.961654663085902</v>
      </c>
      <c r="G7797" s="3"/>
      <c r="I7797" s="5">
        <f t="shared" si="246"/>
        <v>44499.125</v>
      </c>
      <c r="J7797" s="7">
        <f t="shared" si="247"/>
        <v>-38.961654663085902</v>
      </c>
    </row>
    <row r="7798" spans="1:10" x14ac:dyDescent="0.2">
      <c r="A7798" s="4">
        <v>44499.166666666664</v>
      </c>
      <c r="B7798" s="3">
        <v>53.866382598876903</v>
      </c>
      <c r="C7798" s="3">
        <v>14.5413212595474</v>
      </c>
      <c r="D7798" s="3">
        <v>40.516394800107001</v>
      </c>
      <c r="E7798" s="3">
        <v>28.384883880615199</v>
      </c>
      <c r="F7798" s="3">
        <v>38.962135314941399</v>
      </c>
      <c r="G7798" s="3"/>
      <c r="I7798" s="5">
        <f t="shared" si="246"/>
        <v>44499.166666666664</v>
      </c>
      <c r="J7798" s="7">
        <f t="shared" si="247"/>
        <v>-38.962135314941399</v>
      </c>
    </row>
    <row r="7799" spans="1:10" x14ac:dyDescent="0.2">
      <c r="A7799" s="4">
        <v>44499.208333333336</v>
      </c>
      <c r="B7799" s="3">
        <v>53.858669281005803</v>
      </c>
      <c r="C7799" s="3">
        <v>14.541656765545399</v>
      </c>
      <c r="D7799" s="3">
        <v>40.520704148914497</v>
      </c>
      <c r="E7799" s="3">
        <v>28.2619018554687</v>
      </c>
      <c r="F7799" s="3">
        <v>38.955314636230398</v>
      </c>
      <c r="G7799" s="3"/>
      <c r="I7799" s="5">
        <f t="shared" si="246"/>
        <v>44499.208333333336</v>
      </c>
      <c r="J7799" s="7">
        <f t="shared" si="247"/>
        <v>-38.955314636230398</v>
      </c>
    </row>
    <row r="7800" spans="1:10" x14ac:dyDescent="0.2">
      <c r="A7800" s="4">
        <v>44499.25</v>
      </c>
      <c r="B7800" s="3">
        <v>53.849021911621001</v>
      </c>
      <c r="C7800" s="3">
        <v>14.5252700860517</v>
      </c>
      <c r="D7800" s="3">
        <v>40.5319750258695</v>
      </c>
      <c r="E7800" s="3">
        <v>28.252964019775298</v>
      </c>
      <c r="F7800" s="3">
        <v>38.954624176025298</v>
      </c>
      <c r="G7800" s="3"/>
      <c r="I7800" s="5">
        <f t="shared" si="246"/>
        <v>44499.25</v>
      </c>
      <c r="J7800" s="7">
        <f t="shared" si="247"/>
        <v>-38.954624176025298</v>
      </c>
    </row>
    <row r="7801" spans="1:10" x14ac:dyDescent="0.2">
      <c r="A7801" s="4">
        <v>44499.291666666664</v>
      </c>
      <c r="B7801" s="3">
        <v>53.816230773925703</v>
      </c>
      <c r="C7801" s="3">
        <v>14.5167000766422</v>
      </c>
      <c r="D7801" s="3">
        <v>40.549407173921502</v>
      </c>
      <c r="E7801" s="3">
        <v>28.177177429199201</v>
      </c>
      <c r="F7801" s="3">
        <v>38.942272186279297</v>
      </c>
      <c r="G7801" s="3"/>
      <c r="I7801" s="5">
        <f t="shared" si="246"/>
        <v>44499.291666666664</v>
      </c>
      <c r="J7801" s="7">
        <f t="shared" si="247"/>
        <v>-38.942272186279297</v>
      </c>
    </row>
    <row r="7802" spans="1:10" x14ac:dyDescent="0.2">
      <c r="A7802" s="4">
        <v>44499.333333333336</v>
      </c>
      <c r="B7802" s="3">
        <v>53.809158325195298</v>
      </c>
      <c r="C7802" s="3">
        <v>14.512642136023199</v>
      </c>
      <c r="D7802" s="3">
        <v>40.478240951791001</v>
      </c>
      <c r="E7802" s="3">
        <v>28.4578742980957</v>
      </c>
      <c r="F7802" s="3">
        <v>38.983345031738203</v>
      </c>
      <c r="G7802" s="3"/>
      <c r="I7802" s="5">
        <f t="shared" si="246"/>
        <v>44499.333333333336</v>
      </c>
      <c r="J7802" s="7">
        <f t="shared" si="247"/>
        <v>-38.983345031738203</v>
      </c>
    </row>
    <row r="7803" spans="1:10" x14ac:dyDescent="0.2">
      <c r="A7803" s="4">
        <v>44499.375</v>
      </c>
      <c r="B7803" s="3">
        <v>53.8020820617675</v>
      </c>
      <c r="C7803" s="3">
        <v>14.5161485720598</v>
      </c>
      <c r="D7803" s="3">
        <v>40.514875728095198</v>
      </c>
      <c r="E7803" s="3">
        <v>28.286903381347599</v>
      </c>
      <c r="F7803" s="3">
        <v>38.957557678222599</v>
      </c>
      <c r="G7803" s="3"/>
      <c r="I7803" s="5">
        <f t="shared" si="246"/>
        <v>44499.375</v>
      </c>
      <c r="J7803" s="7">
        <f t="shared" si="247"/>
        <v>-38.957557678222599</v>
      </c>
    </row>
    <row r="7804" spans="1:10" x14ac:dyDescent="0.2">
      <c r="A7804" s="4">
        <v>44499.416666666664</v>
      </c>
      <c r="B7804" s="3">
        <v>53.795009613037102</v>
      </c>
      <c r="C7804" s="3">
        <v>14.5192716991331</v>
      </c>
      <c r="D7804" s="3">
        <v>40.535190217913197</v>
      </c>
      <c r="E7804" s="3">
        <v>28.082069396972599</v>
      </c>
      <c r="F7804" s="3">
        <v>38.956558227538999</v>
      </c>
      <c r="G7804" s="3"/>
      <c r="I7804" s="5">
        <f t="shared" si="246"/>
        <v>44499.416666666664</v>
      </c>
      <c r="J7804" s="7">
        <f t="shared" si="247"/>
        <v>-38.956558227538999</v>
      </c>
    </row>
    <row r="7805" spans="1:10" x14ac:dyDescent="0.2">
      <c r="A7805" s="4">
        <v>44499.458333333336</v>
      </c>
      <c r="B7805" s="3">
        <v>53.7872924804687</v>
      </c>
      <c r="C7805" s="3">
        <v>14.524224617493401</v>
      </c>
      <c r="D7805" s="3">
        <v>40.518618523238601</v>
      </c>
      <c r="E7805" s="3">
        <v>27.999504089355401</v>
      </c>
      <c r="F7805" s="3">
        <v>38.958282470703097</v>
      </c>
      <c r="G7805" s="3"/>
      <c r="I7805" s="5">
        <f t="shared" si="246"/>
        <v>44499.458333333336</v>
      </c>
      <c r="J7805" s="7">
        <f t="shared" si="247"/>
        <v>-38.958282470703097</v>
      </c>
    </row>
    <row r="7806" spans="1:10" x14ac:dyDescent="0.2">
      <c r="A7806" s="4">
        <v>44499.5</v>
      </c>
      <c r="B7806" s="3">
        <v>53.780220031738203</v>
      </c>
      <c r="C7806" s="3">
        <v>14.533555933389</v>
      </c>
      <c r="D7806" s="3">
        <v>40.520902442696901</v>
      </c>
      <c r="E7806" s="3">
        <v>27.934787750244102</v>
      </c>
      <c r="F7806" s="3">
        <v>38.9600219726562</v>
      </c>
      <c r="G7806" s="3"/>
      <c r="I7806" s="5">
        <f t="shared" si="246"/>
        <v>44499.5</v>
      </c>
      <c r="J7806" s="7">
        <f t="shared" si="247"/>
        <v>-38.9600219726562</v>
      </c>
    </row>
    <row r="7807" spans="1:10" x14ac:dyDescent="0.2">
      <c r="A7807" s="4">
        <v>44499.541666666664</v>
      </c>
      <c r="B7807" s="3">
        <v>53.773147583007798</v>
      </c>
      <c r="C7807" s="3">
        <v>14.5404395604077</v>
      </c>
      <c r="D7807" s="3">
        <v>40.508349738076902</v>
      </c>
      <c r="E7807" s="3">
        <v>28.182174682617099</v>
      </c>
      <c r="F7807" s="3">
        <v>38.965999603271399</v>
      </c>
      <c r="G7807" s="3"/>
      <c r="I7807" s="5">
        <f t="shared" si="246"/>
        <v>44499.541666666664</v>
      </c>
      <c r="J7807" s="7">
        <f t="shared" si="247"/>
        <v>-38.965999603271399</v>
      </c>
    </row>
    <row r="7808" spans="1:10" x14ac:dyDescent="0.2">
      <c r="A7808" s="4">
        <v>44499.583333333336</v>
      </c>
      <c r="B7808" s="3">
        <v>53.766075134277301</v>
      </c>
      <c r="C7808" s="3">
        <v>14.552170762214701</v>
      </c>
      <c r="D7808" s="3">
        <v>40.507092697134702</v>
      </c>
      <c r="E7808" s="3">
        <v>28.675186157226499</v>
      </c>
      <c r="F7808" s="3">
        <v>38.976119995117102</v>
      </c>
      <c r="G7808" s="3"/>
      <c r="I7808" s="5">
        <f t="shared" si="246"/>
        <v>44499.583333333336</v>
      </c>
      <c r="J7808" s="7">
        <f t="shared" si="247"/>
        <v>-38.976119995117102</v>
      </c>
    </row>
    <row r="7809" spans="1:10" x14ac:dyDescent="0.2">
      <c r="A7809" s="4">
        <v>44499.625</v>
      </c>
      <c r="B7809" s="3">
        <v>53.757713317871001</v>
      </c>
      <c r="C7809" s="3">
        <v>14.555289463087499</v>
      </c>
      <c r="D7809" s="3">
        <v>40.509295174503897</v>
      </c>
      <c r="E7809" s="3">
        <v>28.750602722167901</v>
      </c>
      <c r="F7809" s="3">
        <v>38.974578857421797</v>
      </c>
      <c r="G7809" s="3"/>
      <c r="I7809" s="5">
        <f t="shared" si="246"/>
        <v>44499.625</v>
      </c>
      <c r="J7809" s="7">
        <f t="shared" si="247"/>
        <v>-38.974578857421797</v>
      </c>
    </row>
    <row r="7810" spans="1:10" x14ac:dyDescent="0.2">
      <c r="A7810" s="4">
        <v>44499.666666666664</v>
      </c>
      <c r="B7810" s="3">
        <v>53.75</v>
      </c>
      <c r="C7810" s="3">
        <v>14.555817951427301</v>
      </c>
      <c r="D7810" s="3">
        <v>40.503449048882601</v>
      </c>
      <c r="E7810" s="3">
        <v>29.1256408691406</v>
      </c>
      <c r="F7810" s="3">
        <v>38.971263885497997</v>
      </c>
      <c r="G7810" s="3"/>
      <c r="I7810" s="5">
        <f t="shared" si="246"/>
        <v>44499.666666666664</v>
      </c>
      <c r="J7810" s="7">
        <f t="shared" si="247"/>
        <v>-38.971263885497997</v>
      </c>
    </row>
    <row r="7811" spans="1:10" x14ac:dyDescent="0.2">
      <c r="A7811" s="4">
        <v>44499.708333333336</v>
      </c>
      <c r="B7811" s="3">
        <v>53.744853973388601</v>
      </c>
      <c r="C7811" s="3">
        <v>14.5435060321146</v>
      </c>
      <c r="D7811" s="3">
        <v>40.511536602437403</v>
      </c>
      <c r="E7811" s="3">
        <v>29.607192993163999</v>
      </c>
      <c r="F7811" s="3">
        <v>38.964729309082003</v>
      </c>
      <c r="G7811" s="3"/>
      <c r="I7811" s="5">
        <f t="shared" si="246"/>
        <v>44499.708333333336</v>
      </c>
      <c r="J7811" s="7">
        <f t="shared" si="247"/>
        <v>-38.964729309082003</v>
      </c>
    </row>
    <row r="7812" spans="1:10" x14ac:dyDescent="0.2">
      <c r="A7812" s="4">
        <v>44499.75</v>
      </c>
      <c r="B7812" s="3">
        <v>53.738426208496001</v>
      </c>
      <c r="C7812" s="3">
        <v>14.5272238109527</v>
      </c>
      <c r="D7812" s="3">
        <v>40.532042304117098</v>
      </c>
      <c r="E7812" s="3">
        <v>30.0472717285156</v>
      </c>
      <c r="F7812" s="3">
        <v>38.948112487792898</v>
      </c>
      <c r="G7812" s="3"/>
      <c r="I7812" s="5">
        <f t="shared" si="246"/>
        <v>44499.75</v>
      </c>
      <c r="J7812" s="7">
        <f t="shared" si="247"/>
        <v>-38.948112487792898</v>
      </c>
    </row>
    <row r="7813" spans="1:10" x14ac:dyDescent="0.2">
      <c r="A7813" s="4">
        <v>44499.791666666664</v>
      </c>
      <c r="B7813" s="3">
        <v>53.706920623779297</v>
      </c>
      <c r="C7813" s="3">
        <v>14.514498484513201</v>
      </c>
      <c r="D7813" s="3">
        <v>40.539959891572799</v>
      </c>
      <c r="E7813" s="3">
        <v>29.741256713867099</v>
      </c>
      <c r="F7813" s="3">
        <v>38.944850921630803</v>
      </c>
      <c r="G7813" s="3"/>
      <c r="I7813" s="5">
        <f t="shared" si="246"/>
        <v>44499.791666666664</v>
      </c>
      <c r="J7813" s="7">
        <f t="shared" si="247"/>
        <v>-38.944850921630803</v>
      </c>
    </row>
    <row r="7814" spans="1:10" x14ac:dyDescent="0.2">
      <c r="A7814" s="4">
        <v>44499.833333333336</v>
      </c>
      <c r="B7814" s="3">
        <v>53.701133728027301</v>
      </c>
      <c r="C7814" s="3">
        <v>14.5054230030065</v>
      </c>
      <c r="D7814" s="3">
        <v>40.553840456343003</v>
      </c>
      <c r="E7814" s="3">
        <v>29.517105102538999</v>
      </c>
      <c r="F7814" s="3">
        <v>38.940986633300703</v>
      </c>
      <c r="G7814" s="3"/>
      <c r="I7814" s="5">
        <f t="shared" si="246"/>
        <v>44499.833333333336</v>
      </c>
      <c r="J7814" s="7">
        <f t="shared" si="247"/>
        <v>-38.940986633300703</v>
      </c>
    </row>
    <row r="7815" spans="1:10" x14ac:dyDescent="0.2">
      <c r="A7815" s="4">
        <v>44499.875</v>
      </c>
      <c r="B7815" s="3">
        <v>53.695987701416001</v>
      </c>
      <c r="C7815" s="3">
        <v>14.498475638700601</v>
      </c>
      <c r="D7815" s="3">
        <v>40.561796994363</v>
      </c>
      <c r="E7815" s="3">
        <v>29.410198211669901</v>
      </c>
      <c r="F7815" s="3">
        <v>38.929798126220703</v>
      </c>
      <c r="G7815" s="3"/>
      <c r="I7815" s="5">
        <f t="shared" si="246"/>
        <v>44499.875</v>
      </c>
      <c r="J7815" s="7">
        <f t="shared" si="247"/>
        <v>-38.929798126220703</v>
      </c>
    </row>
    <row r="7816" spans="1:10" x14ac:dyDescent="0.2">
      <c r="A7816" s="4">
        <v>44499.916666666664</v>
      </c>
      <c r="B7816" s="3">
        <v>53.690200805663999</v>
      </c>
      <c r="C7816" s="3">
        <v>14.5084894747134</v>
      </c>
      <c r="D7816" s="3">
        <v>40.552257647043902</v>
      </c>
      <c r="E7816" s="3">
        <v>29.4313049316406</v>
      </c>
      <c r="F7816" s="3">
        <v>38.932441711425703</v>
      </c>
      <c r="G7816" s="3"/>
      <c r="I7816" s="5">
        <f t="shared" si="246"/>
        <v>44499.916666666664</v>
      </c>
      <c r="J7816" s="7">
        <f t="shared" si="247"/>
        <v>-38.932441711425703</v>
      </c>
    </row>
    <row r="7817" spans="1:10" x14ac:dyDescent="0.2">
      <c r="A7817" s="4">
        <v>44499.958333333336</v>
      </c>
      <c r="B7817" s="3">
        <v>53.68505859375</v>
      </c>
      <c r="C7817" s="3">
        <v>14.5227489222465</v>
      </c>
      <c r="D7817" s="3">
        <v>40.537520169856798</v>
      </c>
      <c r="E7817" s="3">
        <v>29.078086853027301</v>
      </c>
      <c r="F7817" s="3">
        <v>38.942005157470703</v>
      </c>
      <c r="G7817" s="3"/>
      <c r="I7817" s="5">
        <f t="shared" si="246"/>
        <v>44499.958333333336</v>
      </c>
      <c r="J7817" s="7">
        <f t="shared" si="247"/>
        <v>-38.942005157470703</v>
      </c>
    </row>
    <row r="7818" spans="1:10" x14ac:dyDescent="0.2">
      <c r="A7818" s="4">
        <v>44500</v>
      </c>
      <c r="B7818" s="3">
        <v>53.677982330322202</v>
      </c>
      <c r="C7818" s="3">
        <v>14.5328114464648</v>
      </c>
      <c r="D7818" s="3">
        <v>40.523200525996899</v>
      </c>
      <c r="E7818" s="3">
        <v>28.803886413574201</v>
      </c>
      <c r="F7818" s="3">
        <v>38.959163665771399</v>
      </c>
      <c r="G7818" s="3"/>
      <c r="I7818" s="5">
        <f t="shared" si="246"/>
        <v>44500</v>
      </c>
      <c r="J7818" s="7">
        <f t="shared" si="247"/>
        <v>-38.959163665771399</v>
      </c>
    </row>
    <row r="7819" spans="1:10" x14ac:dyDescent="0.2">
      <c r="A7819" s="4">
        <v>44500.041666666664</v>
      </c>
      <c r="B7819" s="3">
        <v>53.668983459472599</v>
      </c>
      <c r="C7819" s="3">
        <v>14.548686457180599</v>
      </c>
      <c r="D7819" s="3">
        <v>40.512687414567601</v>
      </c>
      <c r="E7819" s="3">
        <v>28.5893859863281</v>
      </c>
      <c r="F7819" s="3">
        <v>38.9632148742675</v>
      </c>
      <c r="G7819" s="3"/>
      <c r="I7819" s="5">
        <f t="shared" si="246"/>
        <v>44500.041666666664</v>
      </c>
      <c r="J7819" s="7">
        <f t="shared" si="247"/>
        <v>-38.9632148742675</v>
      </c>
    </row>
    <row r="7820" spans="1:10" x14ac:dyDescent="0.2">
      <c r="A7820" s="4">
        <v>44500.083333333336</v>
      </c>
      <c r="B7820" s="3">
        <v>53.661266326904297</v>
      </c>
      <c r="C7820" s="3">
        <v>14.5551407427507</v>
      </c>
      <c r="D7820" s="3">
        <v>40.5076804965612</v>
      </c>
      <c r="E7820" s="3">
        <v>28.4756965637207</v>
      </c>
      <c r="F7820" s="3">
        <v>38.966682434082003</v>
      </c>
      <c r="G7820" s="3"/>
      <c r="I7820" s="5">
        <f t="shared" si="246"/>
        <v>44500.083333333336</v>
      </c>
      <c r="J7820" s="7">
        <f t="shared" si="247"/>
        <v>-38.966682434082003</v>
      </c>
    </row>
    <row r="7821" spans="1:10" x14ac:dyDescent="0.2">
      <c r="A7821" s="4">
        <v>44500.125</v>
      </c>
      <c r="B7821" s="3">
        <v>53.653549194335902</v>
      </c>
      <c r="C7821" s="3">
        <v>14.560593821767601</v>
      </c>
      <c r="D7821" s="3">
        <v>40.503374688714203</v>
      </c>
      <c r="E7821" s="3">
        <v>28.336978912353501</v>
      </c>
      <c r="F7821" s="3">
        <v>38.973159790038999</v>
      </c>
      <c r="G7821" s="3"/>
      <c r="I7821" s="5">
        <f t="shared" si="246"/>
        <v>44500.125</v>
      </c>
      <c r="J7821" s="7">
        <f t="shared" si="247"/>
        <v>-38.973159790038999</v>
      </c>
    </row>
    <row r="7822" spans="1:10" x14ac:dyDescent="0.2">
      <c r="A7822" s="4">
        <v>44500.166666666664</v>
      </c>
      <c r="B7822" s="3">
        <v>53.645835876464801</v>
      </c>
      <c r="C7822" s="3">
        <v>14.558328492351301</v>
      </c>
      <c r="D7822" s="3">
        <v>40.507305154758797</v>
      </c>
      <c r="E7822" s="3">
        <v>28.218643188476499</v>
      </c>
      <c r="F7822" s="3">
        <v>38.971229553222599</v>
      </c>
      <c r="G7822" s="3"/>
      <c r="I7822" s="5">
        <f t="shared" si="246"/>
        <v>44500.166666666664</v>
      </c>
      <c r="J7822" s="7">
        <f t="shared" si="247"/>
        <v>-38.971229553222599</v>
      </c>
    </row>
    <row r="7823" spans="1:10" x14ac:dyDescent="0.2">
      <c r="A7823" s="4">
        <v>44500.208333333336</v>
      </c>
      <c r="B7823" s="3">
        <v>53.638118743896399</v>
      </c>
      <c r="C7823" s="3">
        <v>14.5517706336895</v>
      </c>
      <c r="D7823" s="3">
        <v>40.512814889142</v>
      </c>
      <c r="E7823" s="3">
        <v>28.133201599121001</v>
      </c>
      <c r="F7823" s="3">
        <v>38.965385437011697</v>
      </c>
      <c r="G7823" s="3"/>
      <c r="I7823" s="5">
        <f t="shared" si="246"/>
        <v>44500.208333333336</v>
      </c>
      <c r="J7823" s="7">
        <f t="shared" si="247"/>
        <v>-38.965385437011697</v>
      </c>
    </row>
    <row r="7824" spans="1:10" x14ac:dyDescent="0.2">
      <c r="A7824" s="4">
        <v>44500.25</v>
      </c>
      <c r="B7824" s="3">
        <v>53.6297607421875</v>
      </c>
      <c r="C7824" s="3">
        <v>14.543934488323</v>
      </c>
      <c r="D7824" s="3">
        <v>40.527403645992401</v>
      </c>
      <c r="E7824" s="3">
        <v>28.069561004638601</v>
      </c>
      <c r="F7824" s="3">
        <v>38.9554443359375</v>
      </c>
      <c r="G7824" s="3"/>
      <c r="I7824" s="5">
        <f t="shared" si="246"/>
        <v>44500.25</v>
      </c>
      <c r="J7824" s="7">
        <f t="shared" si="247"/>
        <v>-38.9554443359375</v>
      </c>
    </row>
    <row r="7825" spans="1:10" x14ac:dyDescent="0.2">
      <c r="A7825" s="4">
        <v>44500.291666666664</v>
      </c>
      <c r="B7825" s="3">
        <v>53.597606658935497</v>
      </c>
      <c r="C7825" s="3">
        <v>14.531066638227401</v>
      </c>
      <c r="D7825" s="3">
        <v>40.530307233520801</v>
      </c>
      <c r="E7825" s="3">
        <v>28.025241851806602</v>
      </c>
      <c r="F7825" s="3">
        <v>38.9500732421875</v>
      </c>
      <c r="G7825" s="3"/>
      <c r="I7825" s="5">
        <f t="shared" si="246"/>
        <v>44500.291666666664</v>
      </c>
      <c r="J7825" s="7">
        <f t="shared" si="247"/>
        <v>-38.9500732421875</v>
      </c>
    </row>
    <row r="7826" spans="1:10" x14ac:dyDescent="0.2">
      <c r="A7826" s="4">
        <v>44500.333333333336</v>
      </c>
      <c r="B7826" s="3">
        <v>53.590538024902301</v>
      </c>
      <c r="C7826" s="3">
        <v>14.525096578992001</v>
      </c>
      <c r="D7826" s="3">
        <v>40.5388692757694</v>
      </c>
      <c r="E7826" s="3">
        <v>27.9501647949218</v>
      </c>
      <c r="F7826" s="3">
        <v>38.945121765136697</v>
      </c>
      <c r="G7826" s="3"/>
      <c r="I7826" s="5">
        <f t="shared" si="246"/>
        <v>44500.333333333336</v>
      </c>
      <c r="J7826" s="7">
        <f t="shared" si="247"/>
        <v>-38.945121765136697</v>
      </c>
    </row>
    <row r="7827" spans="1:10" x14ac:dyDescent="0.2">
      <c r="A7827" s="4">
        <v>44500.375</v>
      </c>
      <c r="B7827" s="3">
        <v>53.583461761474602</v>
      </c>
      <c r="C7827" s="3">
        <v>14.522515218860001</v>
      </c>
      <c r="D7827" s="3">
        <v>40.537757414203597</v>
      </c>
      <c r="E7827" s="3">
        <v>27.85542678833</v>
      </c>
      <c r="F7827" s="3">
        <v>38.947494506835902</v>
      </c>
      <c r="G7827" s="3"/>
      <c r="I7827" s="5">
        <f t="shared" si="246"/>
        <v>44500.375</v>
      </c>
      <c r="J7827" s="7">
        <f t="shared" si="247"/>
        <v>-38.947494506835902</v>
      </c>
    </row>
    <row r="7828" spans="1:10" x14ac:dyDescent="0.2">
      <c r="A7828" s="4">
        <v>44500.416666666664</v>
      </c>
      <c r="B7828" s="3">
        <v>53.576389312744098</v>
      </c>
      <c r="C7828" s="3">
        <v>14.5248274660016</v>
      </c>
      <c r="D7828" s="3">
        <v>40.5334516063565</v>
      </c>
      <c r="E7828" s="3">
        <v>27.801433563232401</v>
      </c>
      <c r="F7828" s="3">
        <v>38.944595336913999</v>
      </c>
      <c r="G7828" s="3"/>
      <c r="I7828" s="5">
        <f t="shared" si="246"/>
        <v>44500.416666666664</v>
      </c>
      <c r="J7828" s="7">
        <f t="shared" si="247"/>
        <v>-38.944595336913999</v>
      </c>
    </row>
    <row r="7829" spans="1:10" x14ac:dyDescent="0.2">
      <c r="A7829" s="4">
        <v>44500.458333333336</v>
      </c>
      <c r="B7829" s="3">
        <v>53.569316864013601</v>
      </c>
      <c r="C7829" s="3">
        <v>14.5347350732024</v>
      </c>
      <c r="D7829" s="3">
        <v>40.536132113379701</v>
      </c>
      <c r="E7829" s="3">
        <v>27.676322937011701</v>
      </c>
      <c r="F7829" s="3">
        <v>38.956802368163999</v>
      </c>
      <c r="G7829" s="3"/>
      <c r="I7829" s="5">
        <f t="shared" ref="I7829:I7892" si="248">A7829</f>
        <v>44500.458333333336</v>
      </c>
      <c r="J7829" s="7">
        <f t="shared" ref="J7829:J7892" si="249">F7829*-1</f>
        <v>-38.956802368163999</v>
      </c>
    </row>
    <row r="7830" spans="1:10" x14ac:dyDescent="0.2">
      <c r="A7830" s="4">
        <v>44500.5</v>
      </c>
      <c r="B7830" s="3">
        <v>53.562240600585902</v>
      </c>
      <c r="C7830" s="3">
        <v>14.5389275703166</v>
      </c>
      <c r="D7830" s="3">
        <v>40.529843367708402</v>
      </c>
      <c r="E7830" s="3">
        <v>27.6509399414062</v>
      </c>
      <c r="F7830" s="3">
        <v>38.951591491699197</v>
      </c>
      <c r="G7830" s="3"/>
      <c r="I7830" s="5">
        <f t="shared" si="248"/>
        <v>44500.5</v>
      </c>
      <c r="J7830" s="7">
        <f t="shared" si="249"/>
        <v>-38.951591491699197</v>
      </c>
    </row>
    <row r="7831" spans="1:10" x14ac:dyDescent="0.2">
      <c r="A7831" s="4">
        <v>44500.541666666664</v>
      </c>
      <c r="B7831" s="3">
        <v>53.555168151855398</v>
      </c>
      <c r="C7831" s="3">
        <v>14.548215509447299</v>
      </c>
      <c r="D7831" s="3">
        <v>40.507797348254499</v>
      </c>
      <c r="E7831" s="3">
        <v>27.812522888183501</v>
      </c>
      <c r="F7831" s="3">
        <v>38.9595947265625</v>
      </c>
      <c r="G7831" s="3"/>
      <c r="I7831" s="5">
        <f t="shared" si="248"/>
        <v>44500.541666666664</v>
      </c>
      <c r="J7831" s="7">
        <f t="shared" si="249"/>
        <v>-38.9595947265625</v>
      </c>
    </row>
    <row r="7832" spans="1:10" x14ac:dyDescent="0.2">
      <c r="A7832" s="4">
        <v>44500.583333333336</v>
      </c>
      <c r="B7832" s="3">
        <v>53.548095703125</v>
      </c>
      <c r="C7832" s="3">
        <v>14.562874200265499</v>
      </c>
      <c r="D7832" s="3">
        <v>40.499486714194298</v>
      </c>
      <c r="E7832" s="3">
        <v>28.033458709716701</v>
      </c>
      <c r="F7832" s="3">
        <v>38.973960876464801</v>
      </c>
      <c r="G7832" s="3"/>
      <c r="I7832" s="5">
        <f t="shared" si="248"/>
        <v>44500.583333333336</v>
      </c>
      <c r="J7832" s="7">
        <f t="shared" si="249"/>
        <v>-38.973960876464801</v>
      </c>
    </row>
    <row r="7833" spans="1:10" x14ac:dyDescent="0.2">
      <c r="A7833" s="4">
        <v>44500.625</v>
      </c>
      <c r="B7833" s="3">
        <v>53.541023254394503</v>
      </c>
      <c r="C7833" s="3">
        <v>14.560668181936</v>
      </c>
      <c r="D7833" s="3">
        <v>40.5016927325239</v>
      </c>
      <c r="E7833" s="3">
        <v>28.449958801269499</v>
      </c>
      <c r="F7833" s="3">
        <v>38.964954376220703</v>
      </c>
      <c r="G7833" s="3"/>
      <c r="I7833" s="5">
        <f t="shared" si="248"/>
        <v>44500.625</v>
      </c>
      <c r="J7833" s="7">
        <f t="shared" si="249"/>
        <v>-38.964954376220703</v>
      </c>
    </row>
    <row r="7834" spans="1:10" x14ac:dyDescent="0.2">
      <c r="A7834" s="4">
        <v>44500.666666666664</v>
      </c>
      <c r="B7834" s="3">
        <v>53.533306121826101</v>
      </c>
      <c r="C7834" s="3">
        <v>14.557842495536301</v>
      </c>
      <c r="D7834" s="3">
        <v>40.509790908959999</v>
      </c>
      <c r="E7834" s="3">
        <v>28.939369201660099</v>
      </c>
      <c r="F7834" s="3">
        <v>38.9649047851562</v>
      </c>
      <c r="G7834" s="3"/>
      <c r="I7834" s="5">
        <f t="shared" si="248"/>
        <v>44500.666666666664</v>
      </c>
      <c r="J7834" s="7">
        <f t="shared" si="249"/>
        <v>-38.9649047851562</v>
      </c>
    </row>
    <row r="7835" spans="1:10" x14ac:dyDescent="0.2">
      <c r="A7835" s="4">
        <v>44500.708333333336</v>
      </c>
      <c r="B7835" s="3">
        <v>53.527519226074197</v>
      </c>
      <c r="C7835" s="3">
        <v>14.5513740461246</v>
      </c>
      <c r="D7835" s="3">
        <v>40.509999825623602</v>
      </c>
      <c r="E7835" s="3">
        <v>29.320468902587798</v>
      </c>
      <c r="F7835" s="3">
        <v>38.962959289550703</v>
      </c>
      <c r="G7835" s="3"/>
      <c r="I7835" s="5">
        <f t="shared" si="248"/>
        <v>44500.708333333336</v>
      </c>
      <c r="J7835" s="7">
        <f t="shared" si="249"/>
        <v>-38.962959289550703</v>
      </c>
    </row>
    <row r="7836" spans="1:10" x14ac:dyDescent="0.2">
      <c r="A7836" s="4">
        <v>44500.75</v>
      </c>
      <c r="B7836" s="3">
        <v>53.5204467773437</v>
      </c>
      <c r="C7836" s="3">
        <v>14.5394117966514</v>
      </c>
      <c r="D7836" s="3">
        <v>40.4681527556098</v>
      </c>
      <c r="E7836" s="3">
        <v>30.0176391601562</v>
      </c>
      <c r="F7836" s="3">
        <v>39.000843048095703</v>
      </c>
      <c r="G7836" s="3"/>
      <c r="I7836" s="5">
        <f t="shared" si="248"/>
        <v>44500.75</v>
      </c>
      <c r="J7836" s="7">
        <f t="shared" si="249"/>
        <v>-39.000843048095703</v>
      </c>
    </row>
    <row r="7837" spans="1:10" x14ac:dyDescent="0.2">
      <c r="A7837" s="4">
        <v>44500.791666666664</v>
      </c>
      <c r="B7837" s="3">
        <v>53.485725402832003</v>
      </c>
      <c r="C7837" s="3">
        <v>14.5268281086279</v>
      </c>
      <c r="D7837" s="3">
        <v>40.516454996433801</v>
      </c>
      <c r="E7837" s="3">
        <v>30.248886108398398</v>
      </c>
      <c r="F7837" s="3">
        <v>38.953956604003899</v>
      </c>
      <c r="G7837" s="3"/>
      <c r="I7837" s="5">
        <f t="shared" si="248"/>
        <v>44500.791666666664</v>
      </c>
      <c r="J7837" s="7">
        <f t="shared" si="249"/>
        <v>-38.953956604003899</v>
      </c>
    </row>
    <row r="7838" spans="1:10" x14ac:dyDescent="0.2">
      <c r="A7838" s="4">
        <v>44500.833333333336</v>
      </c>
      <c r="B7838" s="3">
        <v>53.47993850708</v>
      </c>
      <c r="C7838" s="3">
        <v>14.510680443961199</v>
      </c>
      <c r="D7838" s="3">
        <v>40.544828712123497</v>
      </c>
      <c r="E7838" s="3">
        <v>30.329345703125</v>
      </c>
      <c r="F7838" s="3">
        <v>38.944358825683501</v>
      </c>
      <c r="G7838" s="3"/>
      <c r="I7838" s="5">
        <f t="shared" si="248"/>
        <v>44500.833333333336</v>
      </c>
      <c r="J7838" s="7">
        <f t="shared" si="249"/>
        <v>-38.944358825683501</v>
      </c>
    </row>
    <row r="7839" spans="1:10" x14ac:dyDescent="0.2">
      <c r="A7839" s="4">
        <v>44500.875</v>
      </c>
      <c r="B7839" s="3">
        <v>53.472866058349602</v>
      </c>
      <c r="C7839" s="3">
        <v>14.502908035881999</v>
      </c>
      <c r="D7839" s="3">
        <v>40.546351325095799</v>
      </c>
      <c r="E7839" s="3">
        <v>30.280006408691399</v>
      </c>
      <c r="F7839" s="3">
        <v>38.9306640625</v>
      </c>
      <c r="G7839" s="3"/>
      <c r="I7839" s="5">
        <f t="shared" si="248"/>
        <v>44500.875</v>
      </c>
      <c r="J7839" s="7">
        <f t="shared" si="249"/>
        <v>-38.9306640625</v>
      </c>
    </row>
    <row r="7840" spans="1:10" x14ac:dyDescent="0.2">
      <c r="A7840" s="4">
        <v>44500.916666666664</v>
      </c>
      <c r="B7840" s="3">
        <v>53.466434478759702</v>
      </c>
      <c r="C7840" s="3">
        <v>14.508308885732999</v>
      </c>
      <c r="D7840" s="3">
        <v>40.550441134358401</v>
      </c>
      <c r="E7840" s="3">
        <v>30.349010467529201</v>
      </c>
      <c r="F7840" s="3">
        <v>38.938209533691399</v>
      </c>
      <c r="G7840" s="3"/>
      <c r="I7840" s="5">
        <f t="shared" si="248"/>
        <v>44500.916666666664</v>
      </c>
      <c r="J7840" s="7">
        <f t="shared" si="249"/>
        <v>-38.938209533691399</v>
      </c>
    </row>
    <row r="7841" spans="1:10" x14ac:dyDescent="0.2">
      <c r="A7841" s="4">
        <v>44500.958333333336</v>
      </c>
      <c r="B7841" s="3">
        <v>53.459362030029297</v>
      </c>
      <c r="C7841" s="3">
        <v>14.518477638763301</v>
      </c>
      <c r="D7841" s="3">
        <v>40.539237535650997</v>
      </c>
      <c r="E7841" s="3">
        <v>30.129497528076101</v>
      </c>
      <c r="F7841" s="3">
        <v>38.944984436035099</v>
      </c>
      <c r="G7841" s="3"/>
      <c r="I7841" s="5">
        <f t="shared" si="248"/>
        <v>44500.958333333336</v>
      </c>
      <c r="J7841" s="7">
        <f t="shared" si="249"/>
        <v>-38.944984436035099</v>
      </c>
    </row>
    <row r="7842" spans="1:10" x14ac:dyDescent="0.2">
      <c r="A7842" s="4">
        <v>44501</v>
      </c>
      <c r="B7842" s="3">
        <v>53.453575134277301</v>
      </c>
      <c r="C7842" s="3">
        <v>14.529210289737399</v>
      </c>
      <c r="D7842" s="3">
        <v>40.530526773065702</v>
      </c>
      <c r="E7842" s="3">
        <v>29.5714416503906</v>
      </c>
      <c r="F7842" s="3">
        <v>38.951072692871001</v>
      </c>
      <c r="G7842" s="3"/>
      <c r="I7842" s="5">
        <f t="shared" si="248"/>
        <v>44501</v>
      </c>
      <c r="J7842" s="7">
        <f t="shared" si="249"/>
        <v>-38.951072692871001</v>
      </c>
    </row>
    <row r="7843" spans="1:10" x14ac:dyDescent="0.2">
      <c r="A7843" s="4">
        <v>44501.041666666664</v>
      </c>
      <c r="B7843" s="3">
        <v>53.447788238525298</v>
      </c>
      <c r="C7843" s="3">
        <v>14.5426243329748</v>
      </c>
      <c r="D7843" s="3">
        <v>40.522428596629602</v>
      </c>
      <c r="E7843" s="3">
        <v>29.2178649902343</v>
      </c>
      <c r="F7843" s="3">
        <v>38.9612007141113</v>
      </c>
      <c r="G7843" s="3"/>
      <c r="I7843" s="5">
        <f t="shared" si="248"/>
        <v>44501.041666666664</v>
      </c>
      <c r="J7843" s="7">
        <f t="shared" si="249"/>
        <v>-38.9612007141113</v>
      </c>
    </row>
    <row r="7844" spans="1:10" x14ac:dyDescent="0.2">
      <c r="A7844" s="4">
        <v>44501.083333333336</v>
      </c>
      <c r="B7844" s="3">
        <v>53.442001342773402</v>
      </c>
      <c r="C7844" s="3">
        <v>14.5557365093381</v>
      </c>
      <c r="D7844" s="3">
        <v>40.5019795503163</v>
      </c>
      <c r="E7844" s="3">
        <v>28.965824127197202</v>
      </c>
      <c r="F7844" s="3">
        <v>38.968177795410099</v>
      </c>
      <c r="G7844" s="3"/>
      <c r="I7844" s="5">
        <f t="shared" si="248"/>
        <v>44501.083333333336</v>
      </c>
      <c r="J7844" s="7">
        <f t="shared" si="249"/>
        <v>-38.968177795410099</v>
      </c>
    </row>
    <row r="7845" spans="1:10" x14ac:dyDescent="0.2">
      <c r="A7845" s="4">
        <v>44501.125</v>
      </c>
      <c r="B7845" s="3">
        <v>53.436859130859297</v>
      </c>
      <c r="C7845" s="3">
        <v>14.5608142465525</v>
      </c>
      <c r="D7845" s="3">
        <v>40.502684201435997</v>
      </c>
      <c r="E7845" s="3">
        <v>28.77241897583</v>
      </c>
      <c r="F7845" s="3">
        <v>38.971748352050703</v>
      </c>
      <c r="G7845" s="3"/>
      <c r="I7845" s="5">
        <f t="shared" si="248"/>
        <v>44501.125</v>
      </c>
      <c r="J7845" s="7">
        <f t="shared" si="249"/>
        <v>-38.971748352050703</v>
      </c>
    </row>
    <row r="7846" spans="1:10" x14ac:dyDescent="0.2">
      <c r="A7846" s="4">
        <v>44501.166666666664</v>
      </c>
      <c r="B7846" s="3">
        <v>53.428497314453097</v>
      </c>
      <c r="C7846" s="3">
        <v>14.5590720940354</v>
      </c>
      <c r="D7846" s="3">
        <v>40.511795092546699</v>
      </c>
      <c r="E7846" s="3">
        <v>28.5303955078125</v>
      </c>
      <c r="F7846" s="3">
        <v>38.966098785400298</v>
      </c>
      <c r="G7846" s="3"/>
      <c r="I7846" s="5">
        <f t="shared" si="248"/>
        <v>44501.166666666664</v>
      </c>
      <c r="J7846" s="7">
        <f t="shared" si="249"/>
        <v>-38.966098785400298</v>
      </c>
    </row>
    <row r="7847" spans="1:10" x14ac:dyDescent="0.2">
      <c r="A7847" s="4">
        <v>44501.208333333336</v>
      </c>
      <c r="B7847" s="3">
        <v>53.420139312744098</v>
      </c>
      <c r="C7847" s="3">
        <v>14.556168506506999</v>
      </c>
      <c r="D7847" s="3">
        <v>40.509461599642698</v>
      </c>
      <c r="E7847" s="3">
        <v>28.32661819458</v>
      </c>
      <c r="F7847" s="3">
        <v>38.968147277832003</v>
      </c>
      <c r="G7847" s="3"/>
      <c r="I7847" s="5">
        <f t="shared" si="248"/>
        <v>44501.208333333336</v>
      </c>
      <c r="J7847" s="7">
        <f t="shared" si="249"/>
        <v>-38.968147277832003</v>
      </c>
    </row>
    <row r="7848" spans="1:10" x14ac:dyDescent="0.2">
      <c r="A7848" s="4">
        <v>44501.25</v>
      </c>
      <c r="B7848" s="3">
        <v>53.412422180175703</v>
      </c>
      <c r="C7848" s="3">
        <v>14.548743112546999</v>
      </c>
      <c r="D7848" s="3">
        <v>40.520034907398802</v>
      </c>
      <c r="E7848" s="3">
        <v>28.16109085083</v>
      </c>
      <c r="F7848" s="3">
        <v>38.966659545898402</v>
      </c>
      <c r="G7848" s="3"/>
      <c r="I7848" s="5">
        <f t="shared" si="248"/>
        <v>44501.25</v>
      </c>
      <c r="J7848" s="7">
        <f t="shared" si="249"/>
        <v>-38.966659545898402</v>
      </c>
    </row>
    <row r="7849" spans="1:10" x14ac:dyDescent="0.2">
      <c r="A7849" s="4">
        <v>44501.291666666664</v>
      </c>
      <c r="B7849" s="3">
        <v>53.379631042480398</v>
      </c>
      <c r="C7849" s="3">
        <v>14.5388700297101</v>
      </c>
      <c r="D7849" s="3">
        <v>40.530997720798901</v>
      </c>
      <c r="E7849" s="3">
        <v>28.047401428222599</v>
      </c>
      <c r="F7849" s="3">
        <v>38.9575386047363</v>
      </c>
      <c r="G7849" s="3"/>
      <c r="I7849" s="5">
        <f t="shared" si="248"/>
        <v>44501.291666666664</v>
      </c>
      <c r="J7849" s="7">
        <f t="shared" si="249"/>
        <v>-38.9575386047363</v>
      </c>
    </row>
    <row r="7850" spans="1:10" x14ac:dyDescent="0.2">
      <c r="A7850" s="4">
        <v>44501.333333333336</v>
      </c>
      <c r="B7850" s="3">
        <v>53.372554779052699</v>
      </c>
      <c r="C7850" s="3">
        <v>14.5308364758013</v>
      </c>
      <c r="D7850" s="3">
        <v>40.526876042892702</v>
      </c>
      <c r="E7850" s="3">
        <v>27.934787750244102</v>
      </c>
      <c r="F7850" s="3">
        <v>38.952217102050703</v>
      </c>
      <c r="G7850" s="3"/>
      <c r="I7850" s="5">
        <f t="shared" si="248"/>
        <v>44501.333333333336</v>
      </c>
      <c r="J7850" s="7">
        <f t="shared" si="249"/>
        <v>-38.952217102050703</v>
      </c>
    </row>
    <row r="7851" spans="1:10" x14ac:dyDescent="0.2">
      <c r="A7851" s="4">
        <v>44501.375</v>
      </c>
      <c r="B7851" s="3">
        <v>53.364841461181598</v>
      </c>
      <c r="C7851" s="3">
        <v>14.528643736073301</v>
      </c>
      <c r="D7851" s="3">
        <v>40.535940901518103</v>
      </c>
      <c r="E7851" s="3">
        <v>27.838970184326101</v>
      </c>
      <c r="F7851" s="3">
        <v>38.944686889648402</v>
      </c>
      <c r="G7851" s="3"/>
      <c r="I7851" s="5">
        <f t="shared" si="248"/>
        <v>44501.375</v>
      </c>
      <c r="J7851" s="7">
        <f t="shared" si="249"/>
        <v>-38.944686889648402</v>
      </c>
    </row>
    <row r="7852" spans="1:10" x14ac:dyDescent="0.2">
      <c r="A7852" s="4">
        <v>44501.416666666664</v>
      </c>
      <c r="B7852" s="3">
        <v>53.357769012451101</v>
      </c>
      <c r="C7852" s="3">
        <v>14.524565434931899</v>
      </c>
      <c r="D7852" s="3">
        <v>40.540487494672398</v>
      </c>
      <c r="E7852" s="3">
        <v>27.753170013427699</v>
      </c>
      <c r="F7852" s="3">
        <v>38.944744110107401</v>
      </c>
      <c r="G7852" s="3"/>
      <c r="I7852" s="5">
        <f t="shared" si="248"/>
        <v>44501.416666666664</v>
      </c>
      <c r="J7852" s="7">
        <f t="shared" si="249"/>
        <v>-38.944744110107401</v>
      </c>
    </row>
    <row r="7853" spans="1:10" x14ac:dyDescent="0.2">
      <c r="A7853" s="4">
        <v>44501.458333333336</v>
      </c>
      <c r="B7853" s="3">
        <v>53.350692749023402</v>
      </c>
      <c r="C7853" s="3">
        <v>14.526717453615399</v>
      </c>
      <c r="D7853" s="3">
        <v>40.538911767294202</v>
      </c>
      <c r="E7853" s="3">
        <v>27.672023773193299</v>
      </c>
      <c r="F7853" s="3">
        <v>38.944465637207003</v>
      </c>
      <c r="G7853" s="3"/>
      <c r="I7853" s="5">
        <f t="shared" si="248"/>
        <v>44501.458333333336</v>
      </c>
      <c r="J7853" s="7">
        <f t="shared" si="249"/>
        <v>-38.944465637207003</v>
      </c>
    </row>
    <row r="7854" spans="1:10" x14ac:dyDescent="0.2">
      <c r="A7854" s="4">
        <v>44501.5</v>
      </c>
      <c r="B7854" s="3">
        <v>53.344264984130803</v>
      </c>
      <c r="C7854" s="3">
        <v>14.537560759602</v>
      </c>
      <c r="D7854" s="3">
        <v>40.531688208077</v>
      </c>
      <c r="E7854" s="3">
        <v>27.548683166503899</v>
      </c>
      <c r="F7854" s="3">
        <v>38.950263977050703</v>
      </c>
      <c r="G7854" s="3"/>
      <c r="I7854" s="5">
        <f t="shared" si="248"/>
        <v>44501.5</v>
      </c>
      <c r="J7854" s="7">
        <f t="shared" si="249"/>
        <v>-38.950263977050703</v>
      </c>
    </row>
    <row r="7855" spans="1:10" x14ac:dyDescent="0.2">
      <c r="A7855" s="4">
        <v>44501.541666666664</v>
      </c>
      <c r="B7855" s="3">
        <v>53.337192535400298</v>
      </c>
      <c r="C7855" s="3">
        <v>14.547489612565199</v>
      </c>
      <c r="D7855" s="3">
        <v>40.523848521750203</v>
      </c>
      <c r="E7855" s="3">
        <v>27.945510864257798</v>
      </c>
      <c r="F7855" s="3">
        <v>38.961627960205</v>
      </c>
      <c r="G7855" s="3"/>
      <c r="I7855" s="5">
        <f t="shared" si="248"/>
        <v>44501.541666666664</v>
      </c>
      <c r="J7855" s="7">
        <f t="shared" si="249"/>
        <v>-38.961627960205</v>
      </c>
    </row>
    <row r="7856" spans="1:10" x14ac:dyDescent="0.2">
      <c r="A7856" s="4">
        <v>44501.583333333336</v>
      </c>
      <c r="B7856" s="3">
        <v>53.330116271972599</v>
      </c>
      <c r="C7856" s="3">
        <v>14.557259122310301</v>
      </c>
      <c r="D7856" s="3">
        <v>40.510842574198897</v>
      </c>
      <c r="E7856" s="3">
        <v>28.525035858154201</v>
      </c>
      <c r="F7856" s="3">
        <v>38.964126586913999</v>
      </c>
      <c r="G7856" s="3"/>
      <c r="I7856" s="5">
        <f t="shared" si="248"/>
        <v>44501.583333333336</v>
      </c>
      <c r="J7856" s="7">
        <f t="shared" si="249"/>
        <v>-38.964126586913999</v>
      </c>
    </row>
    <row r="7857" spans="1:10" x14ac:dyDescent="0.2">
      <c r="A7857" s="4">
        <v>44501.625</v>
      </c>
      <c r="B7857" s="3">
        <v>53.322402954101499</v>
      </c>
      <c r="C7857" s="3">
        <v>14.5581443624105</v>
      </c>
      <c r="D7857" s="3">
        <v>40.508562195701003</v>
      </c>
      <c r="E7857" s="3">
        <v>29.0416145324707</v>
      </c>
      <c r="F7857" s="3">
        <v>38.968044281005803</v>
      </c>
      <c r="G7857" s="3"/>
      <c r="I7857" s="5">
        <f t="shared" si="248"/>
        <v>44501.625</v>
      </c>
      <c r="J7857" s="7">
        <f t="shared" si="249"/>
        <v>-38.968044281005803</v>
      </c>
    </row>
    <row r="7858" spans="1:10" x14ac:dyDescent="0.2">
      <c r="A7858" s="4">
        <v>44501.666666666664</v>
      </c>
      <c r="B7858" s="3">
        <v>53.316612243652301</v>
      </c>
      <c r="C7858" s="3">
        <v>14.5493194038522</v>
      </c>
      <c r="D7858" s="3">
        <v>40.5141781588963</v>
      </c>
      <c r="E7858" s="3">
        <v>29.389823913574201</v>
      </c>
      <c r="F7858" s="3">
        <v>38.956634521484297</v>
      </c>
      <c r="G7858" s="3"/>
      <c r="I7858" s="5">
        <f t="shared" si="248"/>
        <v>44501.666666666664</v>
      </c>
      <c r="J7858" s="7">
        <f t="shared" si="249"/>
        <v>-38.956634521484297</v>
      </c>
    </row>
    <row r="7859" spans="1:10" x14ac:dyDescent="0.2">
      <c r="A7859" s="4">
        <v>44501.708333333336</v>
      </c>
      <c r="B7859" s="3">
        <v>53.310829162597599</v>
      </c>
      <c r="C7859" s="3">
        <v>14.5389196031557</v>
      </c>
      <c r="D7859" s="3">
        <v>40.526709617753902</v>
      </c>
      <c r="E7859" s="3">
        <v>30.0054397583007</v>
      </c>
      <c r="F7859" s="3">
        <v>38.954517364501903</v>
      </c>
      <c r="G7859" s="3"/>
      <c r="I7859" s="5">
        <f t="shared" si="248"/>
        <v>44501.708333333336</v>
      </c>
      <c r="J7859" s="7">
        <f t="shared" si="249"/>
        <v>-38.954517364501903</v>
      </c>
    </row>
    <row r="7860" spans="1:10" x14ac:dyDescent="0.2">
      <c r="A7860" s="4">
        <v>44501.75</v>
      </c>
      <c r="B7860" s="3">
        <v>53.303752899169901</v>
      </c>
      <c r="C7860" s="3">
        <v>14.529342190512301</v>
      </c>
      <c r="D7860" s="3">
        <v>40.539432288473101</v>
      </c>
      <c r="E7860" s="3">
        <v>30.573528289794901</v>
      </c>
      <c r="F7860" s="3">
        <v>38.948524475097599</v>
      </c>
      <c r="G7860" s="3"/>
      <c r="I7860" s="5">
        <f t="shared" si="248"/>
        <v>44501.75</v>
      </c>
      <c r="J7860" s="7">
        <f t="shared" si="249"/>
        <v>-38.948524475097599</v>
      </c>
    </row>
    <row r="7861" spans="1:10" x14ac:dyDescent="0.2">
      <c r="A7861" s="4">
        <v>44501.791666666664</v>
      </c>
      <c r="B7861" s="3">
        <v>53.269676208496001</v>
      </c>
      <c r="C7861" s="3">
        <v>14.5113434887963</v>
      </c>
      <c r="D7861" s="3">
        <v>40.469710778185998</v>
      </c>
      <c r="E7861" s="3">
        <v>30.8043708801269</v>
      </c>
      <c r="F7861" s="3">
        <v>38.991706848144503</v>
      </c>
      <c r="G7861" s="3"/>
      <c r="I7861" s="5">
        <f t="shared" si="248"/>
        <v>44501.791666666664</v>
      </c>
      <c r="J7861" s="7">
        <f t="shared" si="249"/>
        <v>-38.991706848144503</v>
      </c>
    </row>
    <row r="7862" spans="1:10" x14ac:dyDescent="0.2">
      <c r="A7862" s="4">
        <v>44501.833333333336</v>
      </c>
      <c r="B7862" s="3">
        <v>53.263248443603501</v>
      </c>
      <c r="C7862" s="3">
        <v>14.504817498777999</v>
      </c>
      <c r="D7862" s="3">
        <v>40.537353744717898</v>
      </c>
      <c r="E7862" s="3">
        <v>31.1472854614257</v>
      </c>
      <c r="F7862" s="3">
        <v>38.940719604492102</v>
      </c>
      <c r="G7862" s="3"/>
      <c r="I7862" s="5">
        <f t="shared" si="248"/>
        <v>44501.833333333336</v>
      </c>
      <c r="J7862" s="7">
        <f t="shared" si="249"/>
        <v>-38.940719604492102</v>
      </c>
    </row>
    <row r="7863" spans="1:10" x14ac:dyDescent="0.2">
      <c r="A7863" s="4">
        <v>44501.875</v>
      </c>
      <c r="B7863" s="3">
        <v>53.256816864013601</v>
      </c>
      <c r="C7863" s="3">
        <v>14.4947036306339</v>
      </c>
      <c r="D7863" s="3">
        <v>40.553450950698902</v>
      </c>
      <c r="E7863" s="3">
        <v>30.924221038818299</v>
      </c>
      <c r="F7863" s="3">
        <v>38.932346343994098</v>
      </c>
      <c r="G7863" s="3"/>
      <c r="I7863" s="5">
        <f t="shared" si="248"/>
        <v>44501.875</v>
      </c>
      <c r="J7863" s="7">
        <f t="shared" si="249"/>
        <v>-38.932346343994098</v>
      </c>
    </row>
    <row r="7864" spans="1:10" x14ac:dyDescent="0.2">
      <c r="A7864" s="4">
        <v>44501.916666666664</v>
      </c>
      <c r="B7864" s="3">
        <v>53.2503852844238</v>
      </c>
      <c r="C7864" s="3">
        <v>14.5005931330201</v>
      </c>
      <c r="D7864" s="3">
        <v>40.564459796584202</v>
      </c>
      <c r="E7864" s="3">
        <v>30.779434204101499</v>
      </c>
      <c r="F7864" s="3">
        <v>38.934196472167898</v>
      </c>
      <c r="G7864" s="3"/>
      <c r="I7864" s="5">
        <f t="shared" si="248"/>
        <v>44501.916666666664</v>
      </c>
      <c r="J7864" s="7">
        <f t="shared" si="249"/>
        <v>-38.934196472167898</v>
      </c>
    </row>
    <row r="7865" spans="1:10" x14ac:dyDescent="0.2">
      <c r="A7865" s="4">
        <v>44501.958333333336</v>
      </c>
      <c r="B7865" s="3">
        <v>53.244598388671797</v>
      </c>
      <c r="C7865" s="3">
        <v>14.516708043803099</v>
      </c>
      <c r="D7865" s="3">
        <v>40.554630090512298</v>
      </c>
      <c r="E7865" s="3">
        <v>30.359733581542901</v>
      </c>
      <c r="F7865" s="3">
        <v>38.939964294433501</v>
      </c>
      <c r="G7865" s="3"/>
      <c r="I7865" s="5">
        <f t="shared" si="248"/>
        <v>44501.958333333336</v>
      </c>
      <c r="J7865" s="7">
        <f t="shared" si="249"/>
        <v>-38.939964294433501</v>
      </c>
    </row>
    <row r="7866" spans="1:10" x14ac:dyDescent="0.2">
      <c r="A7866" s="4">
        <v>44502</v>
      </c>
      <c r="B7866" s="3">
        <v>53.237525939941399</v>
      </c>
      <c r="C7866" s="3">
        <v>14.531966042169101</v>
      </c>
      <c r="D7866" s="3">
        <v>40.530395757530798</v>
      </c>
      <c r="E7866" s="3">
        <v>29.797737121581999</v>
      </c>
      <c r="F7866" s="3">
        <v>38.953010559082003</v>
      </c>
      <c r="G7866" s="3"/>
      <c r="I7866" s="5">
        <f t="shared" si="248"/>
        <v>44502</v>
      </c>
      <c r="J7866" s="7">
        <f t="shared" si="249"/>
        <v>-38.953010559082003</v>
      </c>
    </row>
    <row r="7867" spans="1:10" x14ac:dyDescent="0.2">
      <c r="A7867" s="4">
        <v>44502.041666666664</v>
      </c>
      <c r="B7867" s="3">
        <v>53.231739044189403</v>
      </c>
      <c r="C7867" s="3">
        <v>14.533545310507799</v>
      </c>
      <c r="D7867" s="3">
        <v>40.532562825295997</v>
      </c>
      <c r="E7867" s="3">
        <v>29.2275276184082</v>
      </c>
      <c r="F7867" s="3">
        <v>38.952987670898402</v>
      </c>
      <c r="G7867" s="3"/>
      <c r="I7867" s="5">
        <f t="shared" si="248"/>
        <v>44502.041666666664</v>
      </c>
      <c r="J7867" s="7">
        <f t="shared" si="249"/>
        <v>-38.952987670898402</v>
      </c>
    </row>
    <row r="7868" spans="1:10" x14ac:dyDescent="0.2">
      <c r="A7868" s="4">
        <v>44502.083333333336</v>
      </c>
      <c r="B7868" s="3">
        <v>53.226596832275298</v>
      </c>
      <c r="C7868" s="3">
        <v>14.545563330107299</v>
      </c>
      <c r="D7868" s="3">
        <v>40.520066776042398</v>
      </c>
      <c r="E7868" s="3">
        <v>28.9965705871582</v>
      </c>
      <c r="F7868" s="3">
        <v>38.958534240722599</v>
      </c>
      <c r="G7868" s="3"/>
      <c r="I7868" s="5">
        <f t="shared" si="248"/>
        <v>44502.083333333336</v>
      </c>
      <c r="J7868" s="7">
        <f t="shared" si="249"/>
        <v>-38.958534240722599</v>
      </c>
    </row>
    <row r="7869" spans="1:10" x14ac:dyDescent="0.2">
      <c r="A7869" s="4">
        <v>44502.125</v>
      </c>
      <c r="B7869" s="3">
        <v>53.220165252685497</v>
      </c>
      <c r="C7869" s="3">
        <v>14.547907445892401</v>
      </c>
      <c r="D7869" s="3">
        <v>40.516058408869</v>
      </c>
      <c r="E7869" s="3">
        <v>28.788143157958899</v>
      </c>
      <c r="F7869" s="3">
        <v>38.957542419433501</v>
      </c>
      <c r="G7869" s="3"/>
      <c r="I7869" s="5">
        <f t="shared" si="248"/>
        <v>44502.125</v>
      </c>
      <c r="J7869" s="7">
        <f t="shared" si="249"/>
        <v>-38.957542419433501</v>
      </c>
    </row>
    <row r="7870" spans="1:10" x14ac:dyDescent="0.2">
      <c r="A7870" s="4">
        <v>44502.166666666664</v>
      </c>
      <c r="B7870" s="3">
        <v>53.211803436279297</v>
      </c>
      <c r="C7870" s="3">
        <v>14.542588923370801</v>
      </c>
      <c r="D7870" s="3">
        <v>40.519259437071099</v>
      </c>
      <c r="E7870" s="3">
        <v>28.605815887451101</v>
      </c>
      <c r="F7870" s="3">
        <v>38.953800201416001</v>
      </c>
      <c r="G7870" s="3"/>
      <c r="I7870" s="5">
        <f t="shared" si="248"/>
        <v>44502.166666666664</v>
      </c>
      <c r="J7870" s="7">
        <f t="shared" si="249"/>
        <v>-38.953800201416001</v>
      </c>
    </row>
    <row r="7871" spans="1:10" x14ac:dyDescent="0.2">
      <c r="A7871" s="4">
        <v>44502.208333333336</v>
      </c>
      <c r="B7871" s="3">
        <v>53.203445434570298</v>
      </c>
      <c r="C7871" s="3">
        <v>14.535701755391701</v>
      </c>
      <c r="D7871" s="3">
        <v>40.534641369051101</v>
      </c>
      <c r="E7871" s="3">
        <v>28.482475280761701</v>
      </c>
      <c r="F7871" s="3">
        <v>38.950790405273402</v>
      </c>
      <c r="G7871" s="3"/>
      <c r="I7871" s="5">
        <f t="shared" si="248"/>
        <v>44502.208333333336</v>
      </c>
      <c r="J7871" s="7">
        <f t="shared" si="249"/>
        <v>-38.950790405273402</v>
      </c>
    </row>
    <row r="7872" spans="1:10" x14ac:dyDescent="0.2">
      <c r="A7872" s="4">
        <v>44502.25</v>
      </c>
      <c r="B7872" s="3">
        <v>53.194446563720703</v>
      </c>
      <c r="C7872" s="3">
        <v>14.523382754158201</v>
      </c>
      <c r="D7872" s="3">
        <v>40.538979045541801</v>
      </c>
      <c r="E7872" s="3">
        <v>28.347702026367099</v>
      </c>
      <c r="F7872" s="3">
        <v>38.9369506835937</v>
      </c>
      <c r="G7872" s="3"/>
      <c r="I7872" s="5">
        <f t="shared" si="248"/>
        <v>44502.25</v>
      </c>
      <c r="J7872" s="7">
        <f t="shared" si="249"/>
        <v>-38.9369506835937</v>
      </c>
    </row>
    <row r="7873" spans="1:10" x14ac:dyDescent="0.2">
      <c r="A7873" s="4">
        <v>44502.291666666664</v>
      </c>
      <c r="B7873" s="3">
        <v>53.159721374511697</v>
      </c>
      <c r="C7873" s="3">
        <v>14.514479894471</v>
      </c>
      <c r="D7873" s="3">
        <v>40.554293699274197</v>
      </c>
      <c r="E7873" s="3">
        <v>28.225440979003899</v>
      </c>
      <c r="F7873" s="3">
        <v>38.9340209960937</v>
      </c>
      <c r="G7873" s="3"/>
      <c r="I7873" s="5">
        <f t="shared" si="248"/>
        <v>44502.291666666664</v>
      </c>
      <c r="J7873" s="7">
        <f t="shared" si="249"/>
        <v>-38.9340209960937</v>
      </c>
    </row>
    <row r="7874" spans="1:10" x14ac:dyDescent="0.2">
      <c r="A7874" s="4">
        <v>44502.333333333336</v>
      </c>
      <c r="B7874" s="3">
        <v>53.1526489257812</v>
      </c>
      <c r="C7874" s="3">
        <v>14.5106202476344</v>
      </c>
      <c r="D7874" s="3">
        <v>40.5550089732751</v>
      </c>
      <c r="E7874" s="3">
        <v>28.118541717529201</v>
      </c>
      <c r="F7874" s="3">
        <v>38.938678741455</v>
      </c>
      <c r="G7874" s="3"/>
      <c r="I7874" s="5">
        <f t="shared" si="248"/>
        <v>44502.333333333336</v>
      </c>
      <c r="J7874" s="7">
        <f t="shared" si="249"/>
        <v>-38.938678741455</v>
      </c>
    </row>
    <row r="7875" spans="1:10" x14ac:dyDescent="0.2">
      <c r="A7875" s="4">
        <v>44502.375</v>
      </c>
      <c r="B7875" s="3">
        <v>53.145576477050703</v>
      </c>
      <c r="C7875" s="3">
        <v>14.510149299901199</v>
      </c>
      <c r="D7875" s="3">
        <v>40.562756594631601</v>
      </c>
      <c r="E7875" s="3">
        <v>28.0266609191894</v>
      </c>
      <c r="F7875" s="3">
        <v>38.9313354492187</v>
      </c>
      <c r="G7875" s="3"/>
      <c r="I7875" s="5">
        <f t="shared" si="248"/>
        <v>44502.375</v>
      </c>
      <c r="J7875" s="7">
        <f t="shared" si="249"/>
        <v>-38.9313354492187</v>
      </c>
    </row>
    <row r="7876" spans="1:10" x14ac:dyDescent="0.2">
      <c r="A7876" s="4">
        <v>44502.416666666664</v>
      </c>
      <c r="B7876" s="3">
        <v>53.138504028320298</v>
      </c>
      <c r="C7876" s="3">
        <v>14.5091587162291</v>
      </c>
      <c r="D7876" s="3">
        <v>40.553203083470898</v>
      </c>
      <c r="E7876" s="3">
        <v>27.897251129150298</v>
      </c>
      <c r="F7876" s="3">
        <v>38.930274963378899</v>
      </c>
      <c r="G7876" s="3"/>
      <c r="I7876" s="5">
        <f t="shared" si="248"/>
        <v>44502.416666666664</v>
      </c>
      <c r="J7876" s="7">
        <f t="shared" si="249"/>
        <v>-38.930274963378899</v>
      </c>
    </row>
    <row r="7877" spans="1:10" x14ac:dyDescent="0.2">
      <c r="A7877" s="4">
        <v>44502.458333333336</v>
      </c>
      <c r="B7877" s="3">
        <v>53.131431579589801</v>
      </c>
      <c r="C7877" s="3">
        <v>14.510922114508601</v>
      </c>
      <c r="D7877" s="3">
        <v>40.563638293771298</v>
      </c>
      <c r="E7877" s="3">
        <v>27.822883605956999</v>
      </c>
      <c r="F7877" s="3">
        <v>38.928977966308501</v>
      </c>
      <c r="G7877" s="3"/>
      <c r="I7877" s="5">
        <f t="shared" si="248"/>
        <v>44502.458333333336</v>
      </c>
      <c r="J7877" s="7">
        <f t="shared" si="249"/>
        <v>-38.928977966308501</v>
      </c>
    </row>
    <row r="7878" spans="1:10" x14ac:dyDescent="0.2">
      <c r="A7878" s="4">
        <v>44502.5</v>
      </c>
      <c r="B7878" s="3">
        <v>53.124355316162102</v>
      </c>
      <c r="C7878" s="3">
        <v>14.522911806424901</v>
      </c>
      <c r="D7878" s="3">
        <v>40.549998514308299</v>
      </c>
      <c r="E7878" s="3">
        <v>27.7109870910644</v>
      </c>
      <c r="F7878" s="3">
        <v>38.941787719726499</v>
      </c>
      <c r="G7878" s="3"/>
      <c r="I7878" s="5">
        <f t="shared" si="248"/>
        <v>44502.5</v>
      </c>
      <c r="J7878" s="7">
        <f t="shared" si="249"/>
        <v>-38.941787719726499</v>
      </c>
    </row>
    <row r="7879" spans="1:10" x14ac:dyDescent="0.2">
      <c r="A7879" s="4">
        <v>44502.541666666664</v>
      </c>
      <c r="B7879" s="3">
        <v>53.117282867431598</v>
      </c>
      <c r="C7879" s="3">
        <v>14.5290943232843</v>
      </c>
      <c r="D7879" s="3">
        <v>40.538539966452099</v>
      </c>
      <c r="E7879" s="3">
        <v>28.1353454589843</v>
      </c>
      <c r="F7879" s="3">
        <v>38.945701599121001</v>
      </c>
      <c r="G7879" s="3"/>
      <c r="I7879" s="5">
        <f t="shared" si="248"/>
        <v>44502.541666666664</v>
      </c>
      <c r="J7879" s="7">
        <f t="shared" si="249"/>
        <v>-38.945701599121001</v>
      </c>
    </row>
    <row r="7880" spans="1:10" x14ac:dyDescent="0.2">
      <c r="A7880" s="4">
        <v>44502.583333333336</v>
      </c>
      <c r="B7880" s="3">
        <v>53.110210418701101</v>
      </c>
      <c r="C7880" s="3">
        <v>14.5347209093608</v>
      </c>
      <c r="D7880" s="3">
        <v>40.543500851973299</v>
      </c>
      <c r="E7880" s="3">
        <v>28.341281890869102</v>
      </c>
      <c r="F7880" s="3">
        <v>38.949661254882798</v>
      </c>
      <c r="G7880" s="3"/>
      <c r="I7880" s="5">
        <f t="shared" si="248"/>
        <v>44502.583333333336</v>
      </c>
      <c r="J7880" s="7">
        <f t="shared" si="249"/>
        <v>-38.949661254882798</v>
      </c>
    </row>
    <row r="7881" spans="1:10" x14ac:dyDescent="0.2">
      <c r="A7881" s="4">
        <v>44502.625</v>
      </c>
      <c r="B7881" s="3">
        <v>53.10249710083</v>
      </c>
      <c r="C7881" s="3">
        <v>14.5416788965479</v>
      </c>
      <c r="D7881" s="3">
        <v>40.533313508900903</v>
      </c>
      <c r="E7881" s="3">
        <v>29.0516242980957</v>
      </c>
      <c r="F7881" s="3">
        <v>38.9498291015625</v>
      </c>
      <c r="G7881" s="3"/>
      <c r="I7881" s="5">
        <f t="shared" si="248"/>
        <v>44502.625</v>
      </c>
      <c r="J7881" s="7">
        <f t="shared" si="249"/>
        <v>-38.9498291015625</v>
      </c>
    </row>
    <row r="7882" spans="1:10" x14ac:dyDescent="0.2">
      <c r="A7882" s="4">
        <v>44502.666666666664</v>
      </c>
      <c r="B7882" s="3">
        <v>53.096065521240199</v>
      </c>
      <c r="C7882" s="3">
        <v>14.540237725664801</v>
      </c>
      <c r="D7882" s="3">
        <v>40.530105398777998</v>
      </c>
      <c r="E7882" s="3">
        <v>28.819606781005799</v>
      </c>
      <c r="F7882" s="3">
        <v>38.947662353515597</v>
      </c>
      <c r="G7882" s="3"/>
      <c r="I7882" s="5">
        <f t="shared" si="248"/>
        <v>44502.666666666664</v>
      </c>
      <c r="J7882" s="7">
        <f t="shared" si="249"/>
        <v>-38.947662353515597</v>
      </c>
    </row>
    <row r="7883" spans="1:10" x14ac:dyDescent="0.2">
      <c r="A7883" s="4">
        <v>44502.708333333336</v>
      </c>
      <c r="B7883" s="3">
        <v>53.087703704833899</v>
      </c>
      <c r="C7883" s="3">
        <v>14.529784810562401</v>
      </c>
      <c r="D7883" s="3">
        <v>40.535845295587301</v>
      </c>
      <c r="E7883" s="3">
        <v>29.0838012695312</v>
      </c>
      <c r="F7883" s="3">
        <v>38.941070556640597</v>
      </c>
      <c r="G7883" s="3"/>
      <c r="I7883" s="5">
        <f t="shared" si="248"/>
        <v>44502.708333333336</v>
      </c>
      <c r="J7883" s="7">
        <f t="shared" si="249"/>
        <v>-38.941070556640597</v>
      </c>
    </row>
    <row r="7884" spans="1:10" x14ac:dyDescent="0.2">
      <c r="A7884" s="4">
        <v>44502.75</v>
      </c>
      <c r="B7884" s="3">
        <v>53.081916809082003</v>
      </c>
      <c r="C7884" s="3">
        <v>14.5159786059606</v>
      </c>
      <c r="D7884" s="3">
        <v>40.554885039661102</v>
      </c>
      <c r="E7884" s="3">
        <v>29.704795837402301</v>
      </c>
      <c r="F7884" s="3">
        <v>38.935771942138601</v>
      </c>
      <c r="G7884" s="3"/>
      <c r="I7884" s="5">
        <f t="shared" si="248"/>
        <v>44502.75</v>
      </c>
      <c r="J7884" s="7">
        <f t="shared" si="249"/>
        <v>-38.935771942138601</v>
      </c>
    </row>
    <row r="7885" spans="1:10" x14ac:dyDescent="0.2">
      <c r="A7885" s="4">
        <v>44502.791666666664</v>
      </c>
      <c r="B7885" s="3">
        <v>53.046554565429602</v>
      </c>
      <c r="C7885" s="3">
        <v>14.505231791144899</v>
      </c>
      <c r="D7885" s="3">
        <v>40.570876016830098</v>
      </c>
      <c r="E7885" s="3">
        <v>29.307964324951101</v>
      </c>
      <c r="F7885" s="3">
        <v>38.921516418457003</v>
      </c>
      <c r="G7885" s="3"/>
      <c r="I7885" s="5">
        <f t="shared" si="248"/>
        <v>44502.791666666664</v>
      </c>
      <c r="J7885" s="7">
        <f t="shared" si="249"/>
        <v>-38.921516418457003</v>
      </c>
    </row>
    <row r="7886" spans="1:10" x14ac:dyDescent="0.2">
      <c r="A7886" s="4">
        <v>44502.833333333336</v>
      </c>
      <c r="B7886" s="3">
        <v>53.040767669677699</v>
      </c>
      <c r="C7886" s="3">
        <v>14.4933200003574</v>
      </c>
      <c r="D7886" s="3">
        <v>40.012399283413899</v>
      </c>
      <c r="E7886" s="3">
        <v>29.550693511962798</v>
      </c>
      <c r="F7886" s="3">
        <v>39.310890197753899</v>
      </c>
      <c r="G7886" s="3"/>
      <c r="I7886" s="5">
        <f t="shared" si="248"/>
        <v>44502.833333333336</v>
      </c>
      <c r="J7886" s="7">
        <f t="shared" si="249"/>
        <v>-39.310890197753899</v>
      </c>
    </row>
    <row r="7887" spans="1:10" x14ac:dyDescent="0.2">
      <c r="A7887" s="4">
        <v>44502.875</v>
      </c>
      <c r="B7887" s="3">
        <v>53.034980773925703</v>
      </c>
      <c r="C7887" s="3">
        <v>14.4909289668469</v>
      </c>
      <c r="D7887" s="3">
        <v>40.544559599133102</v>
      </c>
      <c r="E7887" s="3">
        <v>29.7171516418457</v>
      </c>
      <c r="F7887" s="3">
        <v>38.9392700195312</v>
      </c>
      <c r="G7887" s="3"/>
      <c r="I7887" s="5">
        <f t="shared" si="248"/>
        <v>44502.875</v>
      </c>
      <c r="J7887" s="7">
        <f t="shared" si="249"/>
        <v>-38.9392700195312</v>
      </c>
    </row>
    <row r="7888" spans="1:10" x14ac:dyDescent="0.2">
      <c r="A7888" s="4">
        <v>44502.916666666664</v>
      </c>
      <c r="B7888" s="3">
        <v>53.029834747314403</v>
      </c>
      <c r="C7888" s="3">
        <v>14.485946835563301</v>
      </c>
      <c r="D7888" s="3">
        <v>40.574261174973003</v>
      </c>
      <c r="E7888" s="3">
        <v>29.508502960205</v>
      </c>
      <c r="F7888" s="3">
        <v>38.919151306152301</v>
      </c>
      <c r="G7888" s="3"/>
      <c r="I7888" s="5">
        <f t="shared" si="248"/>
        <v>44502.916666666664</v>
      </c>
      <c r="J7888" s="7">
        <f t="shared" si="249"/>
        <v>-38.919151306152301</v>
      </c>
    </row>
    <row r="7889" spans="1:10" x14ac:dyDescent="0.2">
      <c r="A7889" s="4">
        <v>44502.958333333336</v>
      </c>
      <c r="B7889" s="3">
        <v>53.024692535400298</v>
      </c>
      <c r="C7889" s="3">
        <v>14.4975089565113</v>
      </c>
      <c r="D7889" s="3">
        <v>40.568599179292498</v>
      </c>
      <c r="E7889" s="3">
        <v>29.294715881347599</v>
      </c>
      <c r="F7889" s="3">
        <v>38.926864624023402</v>
      </c>
      <c r="G7889" s="3"/>
      <c r="I7889" s="5">
        <f t="shared" si="248"/>
        <v>44502.958333333336</v>
      </c>
      <c r="J7889" s="7">
        <f t="shared" si="249"/>
        <v>-38.926864624023402</v>
      </c>
    </row>
    <row r="7890" spans="1:10" x14ac:dyDescent="0.2">
      <c r="A7890" s="4">
        <v>44503</v>
      </c>
      <c r="B7890" s="3">
        <v>53.018260955810497</v>
      </c>
      <c r="C7890" s="3">
        <v>14.510223660069601</v>
      </c>
      <c r="D7890" s="3">
        <v>40.555883590494098</v>
      </c>
      <c r="E7890" s="3">
        <v>28.895393371581999</v>
      </c>
      <c r="F7890" s="3">
        <v>38.931388854980398</v>
      </c>
      <c r="G7890" s="3"/>
      <c r="I7890" s="5">
        <f t="shared" si="248"/>
        <v>44503</v>
      </c>
      <c r="J7890" s="7">
        <f t="shared" si="249"/>
        <v>-38.931388854980398</v>
      </c>
    </row>
    <row r="7891" spans="1:10" x14ac:dyDescent="0.2">
      <c r="A7891" s="4">
        <v>44503.041666666664</v>
      </c>
      <c r="B7891" s="3">
        <v>53.009902954101499</v>
      </c>
      <c r="C7891" s="3">
        <v>14.5144666158695</v>
      </c>
      <c r="D7891" s="3">
        <v>40.553167673866803</v>
      </c>
      <c r="E7891" s="3">
        <v>28.546829223632798</v>
      </c>
      <c r="F7891" s="3">
        <v>38.932933807372997</v>
      </c>
      <c r="G7891" s="3"/>
      <c r="I7891" s="5">
        <f t="shared" si="248"/>
        <v>44503.041666666664</v>
      </c>
      <c r="J7891" s="7">
        <f t="shared" si="249"/>
        <v>-38.932933807372997</v>
      </c>
    </row>
    <row r="7892" spans="1:10" x14ac:dyDescent="0.2">
      <c r="A7892" s="4">
        <v>44503.083333333336</v>
      </c>
      <c r="B7892" s="3">
        <v>53.0015449523925</v>
      </c>
      <c r="C7892" s="3">
        <v>14.5259667700105</v>
      </c>
      <c r="D7892" s="3">
        <v>40.546942665482703</v>
      </c>
      <c r="E7892" s="3">
        <v>28.354141235351499</v>
      </c>
      <c r="F7892" s="3">
        <v>38.939109802246001</v>
      </c>
      <c r="G7892" s="3"/>
      <c r="I7892" s="5">
        <f t="shared" si="248"/>
        <v>44503.083333333336</v>
      </c>
      <c r="J7892" s="7">
        <f t="shared" si="249"/>
        <v>-38.939109802246001</v>
      </c>
    </row>
    <row r="7893" spans="1:10" x14ac:dyDescent="0.2">
      <c r="A7893" s="4">
        <v>44503.125</v>
      </c>
      <c r="B7893" s="3">
        <v>52.994468688964801</v>
      </c>
      <c r="C7893" s="3">
        <v>14.535630936183701</v>
      </c>
      <c r="D7893" s="3">
        <v>40.5347121882591</v>
      </c>
      <c r="E7893" s="3">
        <v>28.1453552246093</v>
      </c>
      <c r="F7893" s="3">
        <v>38.946365356445298</v>
      </c>
      <c r="G7893" s="3"/>
      <c r="I7893" s="5">
        <f t="shared" ref="I7893:I7956" si="250">A7893</f>
        <v>44503.125</v>
      </c>
      <c r="J7893" s="7">
        <f t="shared" ref="J7893:J7956" si="251">F7893*-1</f>
        <v>-38.946365356445298</v>
      </c>
    </row>
    <row r="7894" spans="1:10" x14ac:dyDescent="0.2">
      <c r="A7894" s="4">
        <v>44503.166666666664</v>
      </c>
      <c r="B7894" s="3">
        <v>52.986751556396399</v>
      </c>
      <c r="C7894" s="3">
        <v>14.536300177699401</v>
      </c>
      <c r="D7894" s="3">
        <v>40.540282118969202</v>
      </c>
      <c r="E7894" s="3">
        <v>27.973033905029201</v>
      </c>
      <c r="F7894" s="3">
        <v>38.945655822753899</v>
      </c>
      <c r="G7894" s="3"/>
      <c r="I7894" s="5">
        <f t="shared" si="250"/>
        <v>44503.166666666664</v>
      </c>
      <c r="J7894" s="7">
        <f t="shared" si="251"/>
        <v>-38.945655822753899</v>
      </c>
    </row>
    <row r="7895" spans="1:10" x14ac:dyDescent="0.2">
      <c r="A7895" s="4">
        <v>44503.208333333336</v>
      </c>
      <c r="B7895" s="3">
        <v>52.979679107666001</v>
      </c>
      <c r="C7895" s="3">
        <v>14.530854180603299</v>
      </c>
      <c r="D7895" s="3">
        <v>40.540993852009699</v>
      </c>
      <c r="E7895" s="3">
        <v>27.850414276123001</v>
      </c>
      <c r="F7895" s="3">
        <v>38.942214965820298</v>
      </c>
      <c r="G7895" s="3"/>
      <c r="I7895" s="5">
        <f t="shared" si="250"/>
        <v>44503.208333333336</v>
      </c>
      <c r="J7895" s="7">
        <f t="shared" si="251"/>
        <v>-38.942214965820298</v>
      </c>
    </row>
    <row r="7896" spans="1:10" x14ac:dyDescent="0.2">
      <c r="A7896" s="4">
        <v>44503.25</v>
      </c>
      <c r="B7896" s="3">
        <v>52.971321105957003</v>
      </c>
      <c r="C7896" s="3">
        <v>14.520400380260799</v>
      </c>
      <c r="D7896" s="3">
        <v>40.553688195045702</v>
      </c>
      <c r="E7896" s="3">
        <v>27.704563140869102</v>
      </c>
      <c r="F7896" s="3">
        <v>38.941814422607401</v>
      </c>
      <c r="G7896" s="3"/>
      <c r="I7896" s="5">
        <f t="shared" si="250"/>
        <v>44503.25</v>
      </c>
      <c r="J7896" s="7">
        <f t="shared" si="251"/>
        <v>-38.941814422607401</v>
      </c>
    </row>
    <row r="7897" spans="1:10" x14ac:dyDescent="0.2">
      <c r="A7897" s="4">
        <v>44503.291666666664</v>
      </c>
      <c r="B7897" s="3">
        <v>52.933387756347599</v>
      </c>
      <c r="C7897" s="3">
        <v>14.5101572670621</v>
      </c>
      <c r="D7897" s="3">
        <v>40.560706378559601</v>
      </c>
      <c r="E7897" s="3">
        <v>27.555473327636701</v>
      </c>
      <c r="F7897" s="3">
        <v>38.9302368164062</v>
      </c>
      <c r="G7897" s="3"/>
      <c r="I7897" s="5">
        <f t="shared" si="250"/>
        <v>44503.291666666664</v>
      </c>
      <c r="J7897" s="7">
        <f t="shared" si="251"/>
        <v>-38.9302368164062</v>
      </c>
    </row>
    <row r="7898" spans="1:10" x14ac:dyDescent="0.2">
      <c r="A7898" s="4">
        <v>44503.333333333336</v>
      </c>
      <c r="B7898" s="3">
        <v>52.926311492919901</v>
      </c>
      <c r="C7898" s="3">
        <v>14.5116373885095</v>
      </c>
      <c r="D7898" s="3">
        <v>40.562452072037097</v>
      </c>
      <c r="E7898" s="3">
        <v>27.393169403076101</v>
      </c>
      <c r="F7898" s="3">
        <v>38.929481506347599</v>
      </c>
      <c r="G7898" s="3"/>
      <c r="I7898" s="5">
        <f t="shared" si="250"/>
        <v>44503.333333333336</v>
      </c>
      <c r="J7898" s="7">
        <f t="shared" si="251"/>
        <v>-38.929481506347599</v>
      </c>
    </row>
    <row r="7899" spans="1:10" x14ac:dyDescent="0.2">
      <c r="A7899" s="4">
        <v>44503.375</v>
      </c>
      <c r="B7899" s="3">
        <v>52.919239044189403</v>
      </c>
      <c r="C7899" s="3">
        <v>14.5065525693743</v>
      </c>
      <c r="D7899" s="3">
        <v>40.568007838905601</v>
      </c>
      <c r="E7899" s="3">
        <v>27.2909240722656</v>
      </c>
      <c r="F7899" s="3">
        <v>38.927703857421797</v>
      </c>
      <c r="G7899" s="3"/>
      <c r="I7899" s="5">
        <f t="shared" si="250"/>
        <v>44503.375</v>
      </c>
      <c r="J7899" s="7">
        <f t="shared" si="251"/>
        <v>-38.927703857421797</v>
      </c>
    </row>
    <row r="7900" spans="1:10" x14ac:dyDescent="0.2">
      <c r="A7900" s="4">
        <v>44503.416666666664</v>
      </c>
      <c r="B7900" s="3">
        <v>52.912807464599602</v>
      </c>
      <c r="C7900" s="3">
        <v>14.508424852186099</v>
      </c>
      <c r="D7900" s="3">
        <v>40.568160100202803</v>
      </c>
      <c r="E7900" s="3">
        <v>27.2601814270019</v>
      </c>
      <c r="F7900" s="3">
        <v>38.927852630615199</v>
      </c>
      <c r="G7900" s="3"/>
      <c r="I7900" s="5">
        <f t="shared" si="250"/>
        <v>44503.416666666664</v>
      </c>
      <c r="J7900" s="7">
        <f t="shared" si="251"/>
        <v>-38.927852630615199</v>
      </c>
    </row>
    <row r="7901" spans="1:10" x14ac:dyDescent="0.2">
      <c r="A7901" s="4">
        <v>44503.458333333336</v>
      </c>
      <c r="B7901" s="3">
        <v>52.905735015869098</v>
      </c>
      <c r="C7901" s="3">
        <v>14.5175144975343</v>
      </c>
      <c r="D7901" s="3">
        <v>40.5618536497294</v>
      </c>
      <c r="E7901" s="3">
        <v>27.173671722412099</v>
      </c>
      <c r="F7901" s="3">
        <v>38.935081481933501</v>
      </c>
      <c r="G7901" s="3"/>
      <c r="I7901" s="5">
        <f t="shared" si="250"/>
        <v>44503.458333333336</v>
      </c>
      <c r="J7901" s="7">
        <f t="shared" si="251"/>
        <v>-38.935081481933501</v>
      </c>
    </row>
    <row r="7902" spans="1:10" x14ac:dyDescent="0.2">
      <c r="A7902" s="4">
        <v>44503.5</v>
      </c>
      <c r="B7902" s="3">
        <v>52.899307250976499</v>
      </c>
      <c r="C7902" s="3">
        <v>14.5224479406124</v>
      </c>
      <c r="D7902" s="3">
        <v>40.544722483311503</v>
      </c>
      <c r="E7902" s="3">
        <v>27.036373138427699</v>
      </c>
      <c r="F7902" s="3">
        <v>38.939994812011697</v>
      </c>
      <c r="G7902" s="3"/>
      <c r="I7902" s="5">
        <f t="shared" si="250"/>
        <v>44503.5</v>
      </c>
      <c r="J7902" s="7">
        <f t="shared" si="251"/>
        <v>-38.939994812011697</v>
      </c>
    </row>
    <row r="7903" spans="1:10" x14ac:dyDescent="0.2">
      <c r="A7903" s="4">
        <v>44503.541666666664</v>
      </c>
      <c r="B7903" s="3">
        <v>52.892875671386697</v>
      </c>
      <c r="C7903" s="3">
        <v>14.5405953626653</v>
      </c>
      <c r="D7903" s="3">
        <v>40.536542864786199</v>
      </c>
      <c r="E7903" s="3">
        <v>27.9998474121093</v>
      </c>
      <c r="F7903" s="3">
        <v>38.948680877685497</v>
      </c>
      <c r="G7903" s="3"/>
      <c r="I7903" s="5">
        <f t="shared" si="250"/>
        <v>44503.541666666664</v>
      </c>
      <c r="J7903" s="7">
        <f t="shared" si="251"/>
        <v>-38.948680877685497</v>
      </c>
    </row>
    <row r="7904" spans="1:10" x14ac:dyDescent="0.2">
      <c r="A7904" s="4">
        <v>44503.583333333336</v>
      </c>
      <c r="B7904" s="3">
        <v>52.885158538818303</v>
      </c>
      <c r="C7904" s="3">
        <v>14.548583769328999</v>
      </c>
      <c r="D7904" s="3">
        <v>40.528554458122599</v>
      </c>
      <c r="E7904" s="3">
        <v>28.1339111328125</v>
      </c>
      <c r="F7904" s="3">
        <v>38.958717346191399</v>
      </c>
      <c r="G7904" s="3"/>
      <c r="I7904" s="5">
        <f t="shared" si="250"/>
        <v>44503.583333333336</v>
      </c>
      <c r="J7904" s="7">
        <f t="shared" si="251"/>
        <v>-38.958717346191399</v>
      </c>
    </row>
    <row r="7905" spans="1:10" x14ac:dyDescent="0.2">
      <c r="A7905" s="4">
        <v>44503.625</v>
      </c>
      <c r="B7905" s="3">
        <v>52.878086090087798</v>
      </c>
      <c r="C7905" s="3">
        <v>14.5520928610859</v>
      </c>
      <c r="D7905" s="3">
        <v>40.526128900248203</v>
      </c>
      <c r="E7905" s="3">
        <v>28.482841491699201</v>
      </c>
      <c r="F7905" s="3">
        <v>38.953010559082003</v>
      </c>
      <c r="G7905" s="3"/>
      <c r="I7905" s="5">
        <f t="shared" si="250"/>
        <v>44503.625</v>
      </c>
      <c r="J7905" s="7">
        <f t="shared" si="251"/>
        <v>-38.953010559082003</v>
      </c>
    </row>
    <row r="7906" spans="1:10" x14ac:dyDescent="0.2">
      <c r="A7906" s="4">
        <v>44503.666666666664</v>
      </c>
      <c r="B7906" s="3">
        <v>52.869083404541001</v>
      </c>
      <c r="C7906" s="3">
        <v>14.5484279670713</v>
      </c>
      <c r="D7906" s="3">
        <v>40.5234200655417</v>
      </c>
      <c r="E7906" s="3">
        <v>28.8314094543457</v>
      </c>
      <c r="F7906" s="3">
        <v>38.956836700439403</v>
      </c>
      <c r="G7906" s="3"/>
      <c r="I7906" s="5">
        <f t="shared" si="250"/>
        <v>44503.666666666664</v>
      </c>
      <c r="J7906" s="7">
        <f t="shared" si="251"/>
        <v>-38.956836700439403</v>
      </c>
    </row>
    <row r="7907" spans="1:10" x14ac:dyDescent="0.2">
      <c r="A7907" s="4">
        <v>44503.708333333336</v>
      </c>
      <c r="B7907" s="3">
        <v>52.862010955810497</v>
      </c>
      <c r="C7907" s="3">
        <v>14.5351529065296</v>
      </c>
      <c r="D7907" s="3">
        <v>40.5347121882591</v>
      </c>
      <c r="E7907" s="3">
        <v>29.1256408691406</v>
      </c>
      <c r="F7907" s="3">
        <v>38.945571899413999</v>
      </c>
      <c r="G7907" s="3"/>
      <c r="I7907" s="5">
        <f t="shared" si="250"/>
        <v>44503.708333333336</v>
      </c>
      <c r="J7907" s="7">
        <f t="shared" si="251"/>
        <v>-38.945571899413999</v>
      </c>
    </row>
    <row r="7908" spans="1:10" x14ac:dyDescent="0.2">
      <c r="A7908" s="4">
        <v>44503.75</v>
      </c>
      <c r="B7908" s="3">
        <v>52.855579376220703</v>
      </c>
      <c r="C7908" s="3">
        <v>14.5220787954907</v>
      </c>
      <c r="D7908" s="3">
        <v>40.550830640002502</v>
      </c>
      <c r="E7908" s="3">
        <v>29.542842864990199</v>
      </c>
      <c r="F7908" s="3">
        <v>38.936370849609297</v>
      </c>
      <c r="G7908" s="3"/>
      <c r="I7908" s="5">
        <f t="shared" si="250"/>
        <v>44503.75</v>
      </c>
      <c r="J7908" s="7">
        <f t="shared" si="251"/>
        <v>-38.936370849609297</v>
      </c>
    </row>
    <row r="7909" spans="1:10" x14ac:dyDescent="0.2">
      <c r="A7909" s="4">
        <v>44503.791666666664</v>
      </c>
      <c r="B7909" s="3">
        <v>52.818931579589801</v>
      </c>
      <c r="C7909" s="3">
        <v>14.511095621568201</v>
      </c>
      <c r="D7909" s="3">
        <v>40.561233981659299</v>
      </c>
      <c r="E7909" s="3">
        <v>30.0172424316406</v>
      </c>
      <c r="F7909" s="3">
        <v>38.9279174804687</v>
      </c>
      <c r="G7909" s="3"/>
      <c r="I7909" s="5">
        <f t="shared" si="250"/>
        <v>44503.791666666664</v>
      </c>
      <c r="J7909" s="7">
        <f t="shared" si="251"/>
        <v>-38.9279174804687</v>
      </c>
    </row>
    <row r="7910" spans="1:10" x14ac:dyDescent="0.2">
      <c r="A7910" s="4">
        <v>44503.833333333336</v>
      </c>
      <c r="B7910" s="3">
        <v>52.8125</v>
      </c>
      <c r="C7910" s="3">
        <v>14.495370216429301</v>
      </c>
      <c r="D7910" s="3">
        <v>40.533639277257798</v>
      </c>
      <c r="E7910" s="3">
        <v>30.851005554199201</v>
      </c>
      <c r="F7910" s="3">
        <v>38.947723388671797</v>
      </c>
      <c r="G7910" s="3"/>
      <c r="I7910" s="5">
        <f t="shared" si="250"/>
        <v>44503.833333333336</v>
      </c>
      <c r="J7910" s="7">
        <f t="shared" si="251"/>
        <v>-38.947723388671797</v>
      </c>
    </row>
    <row r="7911" spans="1:10" x14ac:dyDescent="0.2">
      <c r="A7911" s="4">
        <v>44503.875</v>
      </c>
      <c r="B7911" s="3">
        <v>52.806072235107401</v>
      </c>
      <c r="C7911" s="3">
        <v>14.492317908564001</v>
      </c>
      <c r="D7911" s="3">
        <v>40.565114874258299</v>
      </c>
      <c r="E7911" s="3">
        <v>30.575649261474599</v>
      </c>
      <c r="F7911" s="3">
        <v>38.924797058105398</v>
      </c>
      <c r="G7911" s="3"/>
      <c r="I7911" s="5">
        <f t="shared" si="250"/>
        <v>44503.875</v>
      </c>
      <c r="J7911" s="7">
        <f t="shared" si="251"/>
        <v>-38.924797058105398</v>
      </c>
    </row>
    <row r="7912" spans="1:10" x14ac:dyDescent="0.2">
      <c r="A7912" s="4">
        <v>44503.916666666664</v>
      </c>
      <c r="B7912" s="3">
        <v>52.798999786376903</v>
      </c>
      <c r="C7912" s="3">
        <v>14.4958871966478</v>
      </c>
      <c r="D7912" s="3">
        <v>40.5659576228337</v>
      </c>
      <c r="E7912" s="3">
        <v>30.178829193115199</v>
      </c>
      <c r="F7912" s="3">
        <v>38.922767639160099</v>
      </c>
      <c r="G7912" s="3"/>
      <c r="I7912" s="5">
        <f t="shared" si="250"/>
        <v>44503.916666666664</v>
      </c>
      <c r="J7912" s="7">
        <f t="shared" si="251"/>
        <v>-38.922767639160099</v>
      </c>
    </row>
    <row r="7913" spans="1:10" x14ac:dyDescent="0.2">
      <c r="A7913" s="4">
        <v>44503.958333333336</v>
      </c>
      <c r="B7913" s="3">
        <v>52.793209075927699</v>
      </c>
      <c r="C7913" s="3">
        <v>14.5075936117321</v>
      </c>
      <c r="D7913" s="3">
        <v>40.558514524071697</v>
      </c>
      <c r="E7913" s="3">
        <v>29.8241882324218</v>
      </c>
      <c r="F7913" s="3">
        <v>38.927597045898402</v>
      </c>
      <c r="G7913" s="3"/>
      <c r="I7913" s="5">
        <f t="shared" si="250"/>
        <v>44503.958333333336</v>
      </c>
      <c r="J7913" s="7">
        <f t="shared" si="251"/>
        <v>-38.927597045898402</v>
      </c>
    </row>
    <row r="7914" spans="1:10" x14ac:dyDescent="0.2">
      <c r="A7914" s="4">
        <v>44504</v>
      </c>
      <c r="B7914" s="3">
        <v>52.787422180175703</v>
      </c>
      <c r="C7914" s="3">
        <v>14.5188680296474</v>
      </c>
      <c r="D7914" s="3">
        <v>40.545101366074398</v>
      </c>
      <c r="E7914" s="3">
        <v>29.341201782226499</v>
      </c>
      <c r="F7914" s="3">
        <v>38.943458557128899</v>
      </c>
      <c r="G7914" s="3"/>
      <c r="I7914" s="5">
        <f t="shared" si="250"/>
        <v>44504</v>
      </c>
      <c r="J7914" s="7">
        <f t="shared" si="251"/>
        <v>-38.943458557128899</v>
      </c>
    </row>
    <row r="7915" spans="1:10" x14ac:dyDescent="0.2">
      <c r="A7915" s="4">
        <v>44504.041666666664</v>
      </c>
      <c r="B7915" s="3">
        <v>52.7816352844238</v>
      </c>
      <c r="C7915" s="3">
        <v>14.5377873810676</v>
      </c>
      <c r="D7915" s="3">
        <v>40.540434380266397</v>
      </c>
      <c r="E7915" s="3">
        <v>29.041255950927699</v>
      </c>
      <c r="F7915" s="3">
        <v>38.950424194335902</v>
      </c>
      <c r="G7915" s="3"/>
      <c r="I7915" s="5">
        <f t="shared" si="250"/>
        <v>44504.041666666664</v>
      </c>
      <c r="J7915" s="7">
        <f t="shared" si="251"/>
        <v>-38.950424194335902</v>
      </c>
    </row>
    <row r="7916" spans="1:10" x14ac:dyDescent="0.2">
      <c r="A7916" s="4">
        <v>44504.083333333336</v>
      </c>
      <c r="B7916" s="3">
        <v>52.7752075195312</v>
      </c>
      <c r="C7916" s="3">
        <v>14.553849177444601</v>
      </c>
      <c r="D7916" s="3">
        <v>40.518480425782997</v>
      </c>
      <c r="E7916" s="3">
        <v>28.676963806152301</v>
      </c>
      <c r="F7916" s="3">
        <v>38.955730438232401</v>
      </c>
      <c r="G7916" s="3"/>
      <c r="I7916" s="5">
        <f t="shared" si="250"/>
        <v>44504.083333333336</v>
      </c>
      <c r="J7916" s="7">
        <f t="shared" si="251"/>
        <v>-38.955730438232401</v>
      </c>
    </row>
    <row r="7917" spans="1:10" x14ac:dyDescent="0.2">
      <c r="A7917" s="4">
        <v>44504.125</v>
      </c>
      <c r="B7917" s="3">
        <v>52.766845703125</v>
      </c>
      <c r="C7917" s="3">
        <v>14.563845308655401</v>
      </c>
      <c r="D7917" s="3">
        <v>40.502861249456103</v>
      </c>
      <c r="E7917" s="3">
        <v>28.348777770996001</v>
      </c>
      <c r="F7917" s="3">
        <v>38.959541320800703</v>
      </c>
      <c r="G7917" s="3"/>
      <c r="I7917" s="5">
        <f t="shared" si="250"/>
        <v>44504.125</v>
      </c>
      <c r="J7917" s="7">
        <f t="shared" si="251"/>
        <v>-38.959541320800703</v>
      </c>
    </row>
    <row r="7918" spans="1:10" x14ac:dyDescent="0.2">
      <c r="A7918" s="4">
        <v>44504.166666666664</v>
      </c>
      <c r="B7918" s="3">
        <v>52.759132385253899</v>
      </c>
      <c r="C7918" s="3">
        <v>14.5654351998752</v>
      </c>
      <c r="D7918" s="3">
        <v>40.507475120857997</v>
      </c>
      <c r="E7918" s="3">
        <v>28.1221199035644</v>
      </c>
      <c r="F7918" s="3">
        <v>38.972518920898402</v>
      </c>
      <c r="G7918" s="3"/>
      <c r="I7918" s="5">
        <f t="shared" si="250"/>
        <v>44504.166666666664</v>
      </c>
      <c r="J7918" s="7">
        <f t="shared" si="251"/>
        <v>-38.972518920898402</v>
      </c>
    </row>
    <row r="7919" spans="1:10" x14ac:dyDescent="0.2">
      <c r="A7919" s="4">
        <v>44504.208333333336</v>
      </c>
      <c r="B7919" s="3">
        <v>52.752056121826101</v>
      </c>
      <c r="C7919" s="3">
        <v>14.552907281977999</v>
      </c>
      <c r="D7919" s="3">
        <v>40.515867197007303</v>
      </c>
      <c r="E7919" s="3">
        <v>27.935863494873001</v>
      </c>
      <c r="F7919" s="3">
        <v>38.960731506347599</v>
      </c>
      <c r="G7919" s="3"/>
      <c r="I7919" s="5">
        <f t="shared" si="250"/>
        <v>44504.208333333336</v>
      </c>
      <c r="J7919" s="7">
        <f t="shared" si="251"/>
        <v>-38.960731506347599</v>
      </c>
    </row>
    <row r="7920" spans="1:10" x14ac:dyDescent="0.2">
      <c r="A7920" s="4">
        <v>44504.25</v>
      </c>
      <c r="B7920" s="3">
        <v>52.744338989257798</v>
      </c>
      <c r="C7920" s="3">
        <v>14.545375659206</v>
      </c>
      <c r="D7920" s="3">
        <v>40.530732148768898</v>
      </c>
      <c r="E7920" s="3">
        <v>27.811813354492099</v>
      </c>
      <c r="F7920" s="3">
        <v>38.949012756347599</v>
      </c>
      <c r="G7920" s="3"/>
      <c r="I7920" s="5">
        <f t="shared" si="250"/>
        <v>44504.25</v>
      </c>
      <c r="J7920" s="7">
        <f t="shared" si="251"/>
        <v>-38.949012756347599</v>
      </c>
    </row>
    <row r="7921" spans="1:10" x14ac:dyDescent="0.2">
      <c r="A7921" s="4">
        <v>44504.291666666664</v>
      </c>
      <c r="B7921" s="3">
        <v>52.7083320617675</v>
      </c>
      <c r="C7921" s="3">
        <v>14.5355813627381</v>
      </c>
      <c r="D7921" s="3">
        <v>40.532523874731602</v>
      </c>
      <c r="E7921" s="3">
        <v>27.7753372192382</v>
      </c>
      <c r="F7921" s="3">
        <v>38.947296142578097</v>
      </c>
      <c r="G7921" s="3"/>
      <c r="I7921" s="5">
        <f t="shared" si="250"/>
        <v>44504.291666666664</v>
      </c>
      <c r="J7921" s="7">
        <f t="shared" si="251"/>
        <v>-38.947296142578097</v>
      </c>
    </row>
    <row r="7922" spans="1:10" x14ac:dyDescent="0.2">
      <c r="A7922" s="4">
        <v>44504.333333333336</v>
      </c>
      <c r="B7922" s="3">
        <v>52.701263427734297</v>
      </c>
      <c r="C7922" s="3">
        <v>14.5287366862838</v>
      </c>
      <c r="D7922" s="3">
        <v>40.549488616010699</v>
      </c>
      <c r="E7922" s="3">
        <v>27.682746887206999</v>
      </c>
      <c r="F7922" s="3">
        <v>38.936576843261697</v>
      </c>
      <c r="G7922" s="3"/>
      <c r="I7922" s="5">
        <f t="shared" si="250"/>
        <v>44504.333333333336</v>
      </c>
      <c r="J7922" s="7">
        <f t="shared" si="251"/>
        <v>-38.936576843261697</v>
      </c>
    </row>
    <row r="7923" spans="1:10" x14ac:dyDescent="0.2">
      <c r="A7923" s="4">
        <v>44504.375</v>
      </c>
      <c r="B7923" s="3">
        <v>52.694187164306598</v>
      </c>
      <c r="C7923" s="3">
        <v>14.5215449957103</v>
      </c>
      <c r="D7923" s="3">
        <v>40.551365325022999</v>
      </c>
      <c r="E7923" s="3">
        <v>27.641990661621001</v>
      </c>
      <c r="F7923" s="3">
        <v>38.941627502441399</v>
      </c>
      <c r="G7923" s="3"/>
      <c r="I7923" s="5">
        <f t="shared" si="250"/>
        <v>44504.375</v>
      </c>
      <c r="J7923" s="7">
        <f t="shared" si="251"/>
        <v>-38.941627502441399</v>
      </c>
    </row>
    <row r="7924" spans="1:10" x14ac:dyDescent="0.2">
      <c r="A7924" s="4">
        <v>44504.416666666664</v>
      </c>
      <c r="B7924" s="3">
        <v>52.687114715576101</v>
      </c>
      <c r="C7924" s="3">
        <v>14.5232623615045</v>
      </c>
      <c r="D7924" s="3">
        <v>40.5586597034481</v>
      </c>
      <c r="E7924" s="3">
        <v>27.593368530273398</v>
      </c>
      <c r="F7924" s="3">
        <v>38.937660217285099</v>
      </c>
      <c r="G7924" s="3"/>
      <c r="I7924" s="5">
        <f t="shared" si="250"/>
        <v>44504.416666666664</v>
      </c>
      <c r="J7924" s="7">
        <f t="shared" si="251"/>
        <v>-38.937660217285099</v>
      </c>
    </row>
    <row r="7925" spans="1:10" x14ac:dyDescent="0.2">
      <c r="A7925" s="4">
        <v>44504.458333333336</v>
      </c>
      <c r="B7925" s="3">
        <v>52.680042266845703</v>
      </c>
      <c r="C7925" s="3">
        <v>14.528800423571001</v>
      </c>
      <c r="D7925" s="3">
        <v>40.549895826456698</v>
      </c>
      <c r="E7925" s="3">
        <v>27.480754852294901</v>
      </c>
      <c r="F7925" s="3">
        <v>38.938812255859297</v>
      </c>
      <c r="G7925" s="3"/>
      <c r="I7925" s="5">
        <f t="shared" si="250"/>
        <v>44504.458333333336</v>
      </c>
      <c r="J7925" s="7">
        <f t="shared" si="251"/>
        <v>-38.938812255859297</v>
      </c>
    </row>
    <row r="7926" spans="1:10" x14ac:dyDescent="0.2">
      <c r="A7926" s="4">
        <v>44504.5</v>
      </c>
      <c r="B7926" s="3">
        <v>52.673610687255803</v>
      </c>
      <c r="C7926" s="3">
        <v>14.542071943152299</v>
      </c>
      <c r="D7926" s="3">
        <v>40.534035864822599</v>
      </c>
      <c r="E7926" s="3">
        <v>27.383522033691399</v>
      </c>
      <c r="F7926" s="3">
        <v>38.950443267822202</v>
      </c>
      <c r="G7926" s="3"/>
      <c r="I7926" s="5">
        <f t="shared" si="250"/>
        <v>44504.5</v>
      </c>
      <c r="J7926" s="7">
        <f t="shared" si="251"/>
        <v>-38.950443267822202</v>
      </c>
    </row>
    <row r="7927" spans="1:10" x14ac:dyDescent="0.2">
      <c r="A7927" s="4">
        <v>44504.541666666664</v>
      </c>
      <c r="B7927" s="3">
        <v>52.666538238525298</v>
      </c>
      <c r="C7927" s="3">
        <v>14.5477011849491</v>
      </c>
      <c r="D7927" s="3">
        <v>40.528409278746103</v>
      </c>
      <c r="E7927" s="3">
        <v>27.468246459960898</v>
      </c>
      <c r="F7927" s="3">
        <v>38.952919006347599</v>
      </c>
      <c r="G7927" s="3"/>
      <c r="I7927" s="5">
        <f t="shared" si="250"/>
        <v>44504.541666666664</v>
      </c>
      <c r="J7927" s="7">
        <f t="shared" si="251"/>
        <v>-38.952919006347599</v>
      </c>
    </row>
    <row r="7928" spans="1:10" x14ac:dyDescent="0.2">
      <c r="A7928" s="4">
        <v>44504.583333333336</v>
      </c>
      <c r="B7928" s="3">
        <v>52.660106658935497</v>
      </c>
      <c r="C7928" s="3">
        <v>14.553148067285299</v>
      </c>
      <c r="D7928" s="3">
        <v>40.520941393261303</v>
      </c>
      <c r="E7928" s="3">
        <v>28.160381317138601</v>
      </c>
      <c r="F7928" s="3">
        <v>38.959659576416001</v>
      </c>
      <c r="G7928" s="3"/>
      <c r="I7928" s="5">
        <f t="shared" si="250"/>
        <v>44504.583333333336</v>
      </c>
      <c r="J7928" s="7">
        <f t="shared" si="251"/>
        <v>-38.959659576416001</v>
      </c>
    </row>
    <row r="7929" spans="1:10" x14ac:dyDescent="0.2">
      <c r="A7929" s="4">
        <v>44504.625</v>
      </c>
      <c r="B7929" s="3">
        <v>52.652393341064403</v>
      </c>
      <c r="C7929" s="3">
        <v>14.5570749923695</v>
      </c>
      <c r="D7929" s="3">
        <v>40.521146768964599</v>
      </c>
      <c r="E7929" s="3">
        <v>28.540756225585898</v>
      </c>
      <c r="F7929" s="3">
        <v>38.956520080566399</v>
      </c>
      <c r="G7929" s="3"/>
      <c r="I7929" s="5">
        <f t="shared" si="250"/>
        <v>44504.625</v>
      </c>
      <c r="J7929" s="7">
        <f t="shared" si="251"/>
        <v>-38.956520080566399</v>
      </c>
    </row>
    <row r="7930" spans="1:10" x14ac:dyDescent="0.2">
      <c r="A7930" s="4">
        <v>44504.666666666664</v>
      </c>
      <c r="B7930" s="3">
        <v>52.644676208496001</v>
      </c>
      <c r="C7930" s="3">
        <v>14.553948324335799</v>
      </c>
      <c r="D7930" s="3">
        <v>40.522633972332798</v>
      </c>
      <c r="E7930" s="3">
        <v>29.0784378051757</v>
      </c>
      <c r="F7930" s="3">
        <v>38.954704284667898</v>
      </c>
      <c r="G7930" s="3"/>
      <c r="I7930" s="5">
        <f t="shared" si="250"/>
        <v>44504.666666666664</v>
      </c>
      <c r="J7930" s="7">
        <f t="shared" si="251"/>
        <v>-38.954704284667898</v>
      </c>
    </row>
    <row r="7931" spans="1:10" x14ac:dyDescent="0.2">
      <c r="A7931" s="4">
        <v>44504.708333333336</v>
      </c>
      <c r="B7931" s="3">
        <v>52.638889312744098</v>
      </c>
      <c r="C7931" s="3">
        <v>14.5439760946077</v>
      </c>
      <c r="D7931" s="3">
        <v>40.541645388723403</v>
      </c>
      <c r="E7931" s="3">
        <v>29.388748168945298</v>
      </c>
      <c r="F7931" s="3">
        <v>38.947689056396399</v>
      </c>
      <c r="G7931" s="3"/>
      <c r="I7931" s="5">
        <f t="shared" si="250"/>
        <v>44504.708333333336</v>
      </c>
      <c r="J7931" s="7">
        <f t="shared" si="251"/>
        <v>-38.947689056396399</v>
      </c>
    </row>
    <row r="7932" spans="1:10" x14ac:dyDescent="0.2">
      <c r="A7932" s="4">
        <v>44504.75</v>
      </c>
      <c r="B7932" s="3">
        <v>52.632461547851499</v>
      </c>
      <c r="C7932" s="3">
        <v>14.5259216227654</v>
      </c>
      <c r="D7932" s="3">
        <v>39.933439407441803</v>
      </c>
      <c r="E7932" s="3">
        <v>30.1755981445312</v>
      </c>
      <c r="F7932" s="3">
        <v>39.369827270507798</v>
      </c>
      <c r="G7932" s="3"/>
      <c r="I7932" s="5">
        <f t="shared" si="250"/>
        <v>44504.75</v>
      </c>
      <c r="J7932" s="7">
        <f t="shared" si="251"/>
        <v>-39.369827270507798</v>
      </c>
    </row>
    <row r="7933" spans="1:10" x14ac:dyDescent="0.2">
      <c r="A7933" s="4">
        <v>44504.791666666664</v>
      </c>
      <c r="B7933" s="3">
        <v>52.588733673095703</v>
      </c>
      <c r="C7933" s="3">
        <v>14.509477402665199</v>
      </c>
      <c r="D7933" s="3">
        <v>40.532183942533102</v>
      </c>
      <c r="E7933" s="3">
        <v>30.841922760009702</v>
      </c>
      <c r="F7933" s="3">
        <v>38.950920104980398</v>
      </c>
      <c r="G7933" s="3"/>
      <c r="I7933" s="5">
        <f t="shared" si="250"/>
        <v>44504.791666666664</v>
      </c>
      <c r="J7933" s="7">
        <f t="shared" si="251"/>
        <v>-38.950920104980398</v>
      </c>
    </row>
    <row r="7934" spans="1:10" x14ac:dyDescent="0.2">
      <c r="A7934" s="4">
        <v>44504.833333333336</v>
      </c>
      <c r="B7934" s="3">
        <v>52.5829467773437</v>
      </c>
      <c r="C7934" s="3">
        <v>14.5003488067525</v>
      </c>
      <c r="D7934" s="3">
        <v>40.558872161072202</v>
      </c>
      <c r="E7934" s="3">
        <v>30.3707962036132</v>
      </c>
      <c r="F7934" s="3">
        <v>38.928863525390597</v>
      </c>
      <c r="G7934" s="3"/>
      <c r="I7934" s="5">
        <f t="shared" si="250"/>
        <v>44504.833333333336</v>
      </c>
      <c r="J7934" s="7">
        <f t="shared" si="251"/>
        <v>-38.928863525390597</v>
      </c>
    </row>
    <row r="7935" spans="1:10" x14ac:dyDescent="0.2">
      <c r="A7935" s="4">
        <v>44504.875</v>
      </c>
      <c r="B7935" s="3">
        <v>52.575874328613203</v>
      </c>
      <c r="C7935" s="3">
        <v>14.499686647157599</v>
      </c>
      <c r="D7935" s="3">
        <v>40.567483776766302</v>
      </c>
      <c r="E7935" s="3">
        <v>29.797737121581999</v>
      </c>
      <c r="F7935" s="3">
        <v>38.934425354003899</v>
      </c>
      <c r="G7935" s="3"/>
      <c r="I7935" s="5">
        <f t="shared" si="250"/>
        <v>44504.875</v>
      </c>
      <c r="J7935" s="7">
        <f t="shared" si="251"/>
        <v>-38.934425354003899</v>
      </c>
    </row>
    <row r="7936" spans="1:10" x14ac:dyDescent="0.2">
      <c r="A7936" s="4">
        <v>44504.916666666664</v>
      </c>
      <c r="B7936" s="3">
        <v>52.569442749023402</v>
      </c>
      <c r="C7936" s="3">
        <v>14.501025130188999</v>
      </c>
      <c r="D7936" s="3">
        <v>40.5698385154327</v>
      </c>
      <c r="E7936" s="3">
        <v>29.7541198730468</v>
      </c>
      <c r="F7936" s="3">
        <v>38.927848815917898</v>
      </c>
      <c r="G7936" s="3"/>
      <c r="I7936" s="5">
        <f t="shared" si="250"/>
        <v>44504.916666666664</v>
      </c>
      <c r="J7936" s="7">
        <f t="shared" si="251"/>
        <v>-38.927848815917898</v>
      </c>
    </row>
    <row r="7937" spans="1:10" x14ac:dyDescent="0.2">
      <c r="A7937" s="4">
        <v>44504.958333333336</v>
      </c>
      <c r="B7937" s="3">
        <v>52.5636596679687</v>
      </c>
      <c r="C7937" s="3">
        <v>14.5056593621132</v>
      </c>
      <c r="D7937" s="3">
        <v>40.5661913262201</v>
      </c>
      <c r="E7937" s="3">
        <v>29.400547027587798</v>
      </c>
      <c r="F7937" s="3">
        <v>38.924819946288999</v>
      </c>
      <c r="G7937" s="3"/>
      <c r="I7937" s="5">
        <f t="shared" si="250"/>
        <v>44504.958333333336</v>
      </c>
      <c r="J7937" s="7">
        <f t="shared" si="251"/>
        <v>-38.924819946288999</v>
      </c>
    </row>
    <row r="7938" spans="1:10" x14ac:dyDescent="0.2">
      <c r="A7938" s="4">
        <v>44505</v>
      </c>
      <c r="B7938" s="3">
        <v>52.558513641357401</v>
      </c>
      <c r="C7938" s="3">
        <v>14.511137227852901</v>
      </c>
      <c r="D7938" s="3">
        <v>40.563857833316099</v>
      </c>
      <c r="E7938" s="3">
        <v>28.999065399169901</v>
      </c>
      <c r="F7938" s="3">
        <v>38.930095672607401</v>
      </c>
      <c r="G7938" s="3"/>
      <c r="I7938" s="5">
        <f t="shared" si="250"/>
        <v>44505</v>
      </c>
      <c r="J7938" s="7">
        <f t="shared" si="251"/>
        <v>-38.930095672607401</v>
      </c>
    </row>
    <row r="7939" spans="1:10" x14ac:dyDescent="0.2">
      <c r="A7939" s="4">
        <v>44505.041666666664</v>
      </c>
      <c r="B7939" s="3">
        <v>52.5508003234863</v>
      </c>
      <c r="C7939" s="3">
        <v>14.5241476016047</v>
      </c>
      <c r="D7939" s="3">
        <v>40.547700431008401</v>
      </c>
      <c r="E7939" s="3">
        <v>28.761695861816399</v>
      </c>
      <c r="F7939" s="3">
        <v>38.937492370605398</v>
      </c>
      <c r="G7939" s="3"/>
      <c r="I7939" s="5">
        <f t="shared" si="250"/>
        <v>44505.041666666664</v>
      </c>
      <c r="J7939" s="7">
        <f t="shared" si="251"/>
        <v>-38.937492370605398</v>
      </c>
    </row>
    <row r="7940" spans="1:10" x14ac:dyDescent="0.2">
      <c r="A7940" s="4">
        <v>44505.083333333336</v>
      </c>
      <c r="B7940" s="3">
        <v>52.54243850708</v>
      </c>
      <c r="C7940" s="3">
        <v>14.531009982861001</v>
      </c>
      <c r="D7940" s="3">
        <v>40.539853662760699</v>
      </c>
      <c r="E7940" s="3">
        <v>28.605106353759702</v>
      </c>
      <c r="F7940" s="3">
        <v>38.938564300537102</v>
      </c>
      <c r="G7940" s="3"/>
      <c r="I7940" s="5">
        <f t="shared" si="250"/>
        <v>44505.083333333336</v>
      </c>
      <c r="J7940" s="7">
        <f t="shared" si="251"/>
        <v>-38.938564300537102</v>
      </c>
    </row>
    <row r="7941" spans="1:10" x14ac:dyDescent="0.2">
      <c r="A7941" s="4">
        <v>44505.125</v>
      </c>
      <c r="B7941" s="3">
        <v>52.534080505371001</v>
      </c>
      <c r="C7941" s="3">
        <v>14.5367348305886</v>
      </c>
      <c r="D7941" s="3">
        <v>40.538731178313803</v>
      </c>
      <c r="E7941" s="3">
        <v>28.509654998779201</v>
      </c>
      <c r="F7941" s="3">
        <v>38.941505432128899</v>
      </c>
      <c r="G7941" s="3"/>
      <c r="I7941" s="5">
        <f t="shared" si="250"/>
        <v>44505.125</v>
      </c>
      <c r="J7941" s="7">
        <f t="shared" si="251"/>
        <v>-38.941505432128899</v>
      </c>
    </row>
    <row r="7942" spans="1:10" x14ac:dyDescent="0.2">
      <c r="A7942" s="4">
        <v>44505.166666666664</v>
      </c>
      <c r="B7942" s="3">
        <v>52.526363372802699</v>
      </c>
      <c r="C7942" s="3">
        <v>14.536594077412699</v>
      </c>
      <c r="D7942" s="3">
        <v>40.543780587844999</v>
      </c>
      <c r="E7942" s="3">
        <v>28.390972137451101</v>
      </c>
      <c r="F7942" s="3">
        <v>38.940696716308501</v>
      </c>
      <c r="G7942" s="3"/>
      <c r="I7942" s="5">
        <f t="shared" si="250"/>
        <v>44505.166666666664</v>
      </c>
      <c r="J7942" s="7">
        <f t="shared" si="251"/>
        <v>-38.940696716308501</v>
      </c>
    </row>
    <row r="7943" spans="1:10" x14ac:dyDescent="0.2">
      <c r="A7943" s="4">
        <v>44505.208333333336</v>
      </c>
      <c r="B7943" s="3">
        <v>52.518646240234297</v>
      </c>
      <c r="C7943" s="3">
        <v>14.538052953097701</v>
      </c>
      <c r="D7943" s="3">
        <v>40.528653605013801</v>
      </c>
      <c r="E7943" s="3">
        <v>28.251888275146399</v>
      </c>
      <c r="F7943" s="3">
        <v>38.946128845214801</v>
      </c>
      <c r="G7943" s="3"/>
      <c r="I7943" s="5">
        <f t="shared" si="250"/>
        <v>44505.208333333336</v>
      </c>
      <c r="J7943" s="7">
        <f t="shared" si="251"/>
        <v>-38.946128845214801</v>
      </c>
    </row>
    <row r="7944" spans="1:10" x14ac:dyDescent="0.2">
      <c r="A7944" s="4">
        <v>44505.25</v>
      </c>
      <c r="B7944" s="3">
        <v>52.5096435546875</v>
      </c>
      <c r="C7944" s="3">
        <v>14.5317712893471</v>
      </c>
      <c r="D7944" s="3">
        <v>40.544340059588201</v>
      </c>
      <c r="E7944" s="3">
        <v>28.1818313598632</v>
      </c>
      <c r="F7944" s="3">
        <v>38.937675476074197</v>
      </c>
      <c r="G7944" s="3"/>
      <c r="I7944" s="5">
        <f t="shared" si="250"/>
        <v>44505.25</v>
      </c>
      <c r="J7944" s="7">
        <f t="shared" si="251"/>
        <v>-38.937675476074197</v>
      </c>
    </row>
    <row r="7945" spans="1:10" x14ac:dyDescent="0.2">
      <c r="A7945" s="4">
        <v>44505.291666666664</v>
      </c>
      <c r="B7945" s="3">
        <v>52.496784210205</v>
      </c>
      <c r="C7945" s="3">
        <v>14.5208217545485</v>
      </c>
      <c r="D7945" s="3">
        <v>40.557402662505901</v>
      </c>
      <c r="E7945" s="3">
        <v>28.138565063476499</v>
      </c>
      <c r="F7945" s="3">
        <v>38.930305480957003</v>
      </c>
      <c r="G7945" s="3"/>
      <c r="I7945" s="5">
        <f t="shared" si="250"/>
        <v>44505.291666666664</v>
      </c>
      <c r="J7945" s="7">
        <f t="shared" si="251"/>
        <v>-38.930305480957003</v>
      </c>
    </row>
    <row r="7946" spans="1:10" x14ac:dyDescent="0.2">
      <c r="A7946" s="4">
        <v>44505.333333333336</v>
      </c>
      <c r="B7946" s="3">
        <v>52.489711761474602</v>
      </c>
      <c r="C7946" s="3">
        <v>14.5129829534617</v>
      </c>
      <c r="D7946" s="3">
        <v>40.559927367271499</v>
      </c>
      <c r="E7946" s="3">
        <v>28.0813598632812</v>
      </c>
      <c r="F7946" s="3">
        <v>38.925876617431598</v>
      </c>
      <c r="G7946" s="3"/>
      <c r="I7946" s="5">
        <f t="shared" si="250"/>
        <v>44505.333333333336</v>
      </c>
      <c r="J7946" s="7">
        <f t="shared" si="251"/>
        <v>-38.925876617431598</v>
      </c>
    </row>
    <row r="7947" spans="1:10" x14ac:dyDescent="0.2">
      <c r="A7947" s="4">
        <v>44505.375</v>
      </c>
      <c r="B7947" s="3">
        <v>52.482639312744098</v>
      </c>
      <c r="C7947" s="3">
        <v>14.5098633673488</v>
      </c>
      <c r="D7947" s="3">
        <v>40.561003819233299</v>
      </c>
      <c r="E7947" s="3">
        <v>28.043464660644499</v>
      </c>
      <c r="F7947" s="3">
        <v>38.923679351806598</v>
      </c>
      <c r="G7947" s="3"/>
      <c r="I7947" s="5">
        <f t="shared" si="250"/>
        <v>44505.375</v>
      </c>
      <c r="J7947" s="7">
        <f t="shared" si="251"/>
        <v>-38.923679351806598</v>
      </c>
    </row>
    <row r="7948" spans="1:10" x14ac:dyDescent="0.2">
      <c r="A7948" s="4">
        <v>44505.416666666664</v>
      </c>
      <c r="B7948" s="3">
        <v>52.475566864013601</v>
      </c>
      <c r="C7948" s="3">
        <v>14.512373908272799</v>
      </c>
      <c r="D7948" s="3">
        <v>40.518005937089299</v>
      </c>
      <c r="E7948" s="3">
        <v>28.383113861083899</v>
      </c>
      <c r="F7948" s="3">
        <v>38.964729309082003</v>
      </c>
      <c r="G7948" s="3"/>
      <c r="I7948" s="5">
        <f t="shared" si="250"/>
        <v>44505.416666666664</v>
      </c>
      <c r="J7948" s="7">
        <f t="shared" si="251"/>
        <v>-38.964729309082003</v>
      </c>
    </row>
    <row r="7949" spans="1:10" x14ac:dyDescent="0.2">
      <c r="A7949" s="4">
        <v>44505.458333333336</v>
      </c>
      <c r="B7949" s="3">
        <v>52.467849731445298</v>
      </c>
      <c r="C7949" s="3">
        <v>14.5189636355783</v>
      </c>
      <c r="D7949" s="3">
        <v>40.540643296930099</v>
      </c>
      <c r="E7949" s="3">
        <v>28.0620422363281</v>
      </c>
      <c r="F7949" s="3">
        <v>38.941726684570298</v>
      </c>
      <c r="G7949" s="3"/>
      <c r="I7949" s="5">
        <f t="shared" si="250"/>
        <v>44505.458333333336</v>
      </c>
      <c r="J7949" s="7">
        <f t="shared" si="251"/>
        <v>-38.941726684570298</v>
      </c>
    </row>
    <row r="7950" spans="1:10" x14ac:dyDescent="0.2">
      <c r="A7950" s="4">
        <v>44505.5</v>
      </c>
      <c r="B7950" s="3">
        <v>52.460777282714801</v>
      </c>
      <c r="C7950" s="3">
        <v>14.528087805290401</v>
      </c>
      <c r="D7950" s="3">
        <v>40.535880705191303</v>
      </c>
      <c r="E7950" s="3">
        <v>27.851848602294901</v>
      </c>
      <c r="F7950" s="3">
        <v>38.950637817382798</v>
      </c>
      <c r="G7950" s="3"/>
      <c r="I7950" s="5">
        <f t="shared" si="250"/>
        <v>44505.5</v>
      </c>
      <c r="J7950" s="7">
        <f t="shared" si="251"/>
        <v>-38.950637817382798</v>
      </c>
    </row>
    <row r="7951" spans="1:10" x14ac:dyDescent="0.2">
      <c r="A7951" s="4">
        <v>44505.541666666664</v>
      </c>
      <c r="B7951" s="3">
        <v>52.453701019287102</v>
      </c>
      <c r="C7951" s="3">
        <v>14.539351600324601</v>
      </c>
      <c r="D7951" s="3">
        <v>40.529421993420698</v>
      </c>
      <c r="E7951" s="3">
        <v>28.122844696044901</v>
      </c>
      <c r="F7951" s="3">
        <v>38.947471618652301</v>
      </c>
      <c r="G7951" s="3"/>
      <c r="I7951" s="5">
        <f t="shared" si="250"/>
        <v>44505.541666666664</v>
      </c>
      <c r="J7951" s="7">
        <f t="shared" si="251"/>
        <v>-38.947471618652301</v>
      </c>
    </row>
    <row r="7952" spans="1:10" x14ac:dyDescent="0.2">
      <c r="A7952" s="4">
        <v>44505.583333333336</v>
      </c>
      <c r="B7952" s="3">
        <v>52.446632385253899</v>
      </c>
      <c r="C7952" s="3">
        <v>14.5476241690604</v>
      </c>
      <c r="D7952" s="3">
        <v>40.518483966743297</v>
      </c>
      <c r="E7952" s="3">
        <v>28.3963317871093</v>
      </c>
      <c r="F7952" s="3">
        <v>38.951015472412102</v>
      </c>
      <c r="G7952" s="3"/>
      <c r="I7952" s="5">
        <f t="shared" si="250"/>
        <v>44505.583333333336</v>
      </c>
      <c r="J7952" s="7">
        <f t="shared" si="251"/>
        <v>-38.951015472412102</v>
      </c>
    </row>
    <row r="7953" spans="1:10" x14ac:dyDescent="0.2">
      <c r="A7953" s="4">
        <v>44505.625</v>
      </c>
      <c r="B7953" s="3">
        <v>52.438270568847599</v>
      </c>
      <c r="C7953" s="3">
        <v>14.5511757523422</v>
      </c>
      <c r="D7953" s="3">
        <v>40.528193280161702</v>
      </c>
      <c r="E7953" s="3">
        <v>28.897178649902301</v>
      </c>
      <c r="F7953" s="3">
        <v>38.959514617919901</v>
      </c>
      <c r="G7953" s="3"/>
      <c r="I7953" s="5">
        <f t="shared" si="250"/>
        <v>44505.625</v>
      </c>
      <c r="J7953" s="7">
        <f t="shared" si="251"/>
        <v>-38.959514617919901</v>
      </c>
    </row>
    <row r="7954" spans="1:10" x14ac:dyDescent="0.2">
      <c r="A7954" s="4">
        <v>44505.666666666664</v>
      </c>
      <c r="B7954" s="3">
        <v>52.431842803955</v>
      </c>
      <c r="C7954" s="3">
        <v>14.5492742566071</v>
      </c>
      <c r="D7954" s="3">
        <v>40.527308040061598</v>
      </c>
      <c r="E7954" s="3">
        <v>29.207138061523398</v>
      </c>
      <c r="F7954" s="3">
        <v>38.956600189208899</v>
      </c>
      <c r="G7954" s="3"/>
      <c r="I7954" s="5">
        <f t="shared" si="250"/>
        <v>44505.666666666664</v>
      </c>
      <c r="J7954" s="7">
        <f t="shared" si="251"/>
        <v>-38.956600189208899</v>
      </c>
    </row>
    <row r="7955" spans="1:10" x14ac:dyDescent="0.2">
      <c r="A7955" s="4">
        <v>44505.708333333336</v>
      </c>
      <c r="B7955" s="3">
        <v>52.426055908203097</v>
      </c>
      <c r="C7955" s="3">
        <v>14.5401102510904</v>
      </c>
      <c r="D7955" s="3">
        <v>40.545508576520398</v>
      </c>
      <c r="E7955" s="3">
        <v>29.431648254394499</v>
      </c>
      <c r="F7955" s="3">
        <v>38.947574615478501</v>
      </c>
      <c r="G7955" s="3"/>
      <c r="I7955" s="5">
        <f t="shared" si="250"/>
        <v>44505.708333333336</v>
      </c>
      <c r="J7955" s="7">
        <f t="shared" si="251"/>
        <v>-38.947574615478501</v>
      </c>
    </row>
    <row r="7956" spans="1:10" x14ac:dyDescent="0.2">
      <c r="A7956" s="4">
        <v>44505.75</v>
      </c>
      <c r="B7956" s="3">
        <v>52.419624328613203</v>
      </c>
      <c r="C7956" s="3">
        <v>14.5226347262735</v>
      </c>
      <c r="D7956" s="3">
        <v>40.554977104631497</v>
      </c>
      <c r="E7956" s="3">
        <v>29.8710327148437</v>
      </c>
      <c r="F7956" s="3">
        <v>38.9315795898437</v>
      </c>
      <c r="G7956" s="3"/>
      <c r="I7956" s="5">
        <f t="shared" si="250"/>
        <v>44505.75</v>
      </c>
      <c r="J7956" s="7">
        <f t="shared" si="251"/>
        <v>-38.9315795898437</v>
      </c>
    </row>
    <row r="7957" spans="1:10" x14ac:dyDescent="0.2">
      <c r="A7957" s="4">
        <v>44505.791666666664</v>
      </c>
      <c r="B7957" s="3">
        <v>52.384902954101499</v>
      </c>
      <c r="C7957" s="3">
        <v>14.506531323611901</v>
      </c>
      <c r="D7957" s="3">
        <v>40.576421160817297</v>
      </c>
      <c r="E7957" s="3">
        <v>30.026180267333899</v>
      </c>
      <c r="F7957" s="3">
        <v>38.919540405273402</v>
      </c>
      <c r="G7957" s="3"/>
      <c r="I7957" s="5">
        <f t="shared" ref="I7957:I8020" si="252">A7957</f>
        <v>44505.791666666664</v>
      </c>
      <c r="J7957" s="7">
        <f t="shared" ref="J7957:J8020" si="253">F7957*-1</f>
        <v>-38.919540405273402</v>
      </c>
    </row>
    <row r="7958" spans="1:10" x14ac:dyDescent="0.2">
      <c r="A7958" s="4">
        <v>44505.833333333336</v>
      </c>
      <c r="B7958" s="3">
        <v>52.378471374511697</v>
      </c>
      <c r="C7958" s="3">
        <v>14.494272518705101</v>
      </c>
      <c r="D7958" s="3">
        <v>40.581838830230197</v>
      </c>
      <c r="E7958" s="3">
        <v>30.0973205566406</v>
      </c>
      <c r="F7958" s="3">
        <v>38.917892456054602</v>
      </c>
      <c r="G7958" s="3"/>
      <c r="I7958" s="5">
        <f t="shared" si="252"/>
        <v>44505.833333333336</v>
      </c>
      <c r="J7958" s="7">
        <f t="shared" si="253"/>
        <v>-38.917892456054602</v>
      </c>
    </row>
    <row r="7959" spans="1:10" x14ac:dyDescent="0.2">
      <c r="A7959" s="4">
        <v>44505.875</v>
      </c>
      <c r="B7959" s="3">
        <v>52.372039794921797</v>
      </c>
      <c r="C7959" s="3">
        <v>14.484942088049699</v>
      </c>
      <c r="D7959" s="3">
        <v>40.594426944454199</v>
      </c>
      <c r="E7959" s="3">
        <v>30.091239929199201</v>
      </c>
      <c r="F7959" s="3">
        <v>38.901351928710902</v>
      </c>
      <c r="G7959" s="3"/>
      <c r="I7959" s="5">
        <f t="shared" si="252"/>
        <v>44505.875</v>
      </c>
      <c r="J7959" s="7">
        <f t="shared" si="253"/>
        <v>-38.901351928710902</v>
      </c>
    </row>
    <row r="7960" spans="1:10" x14ac:dyDescent="0.2">
      <c r="A7960" s="4">
        <v>44505.916666666664</v>
      </c>
      <c r="B7960" s="3">
        <v>52.366252899169901</v>
      </c>
      <c r="C7960" s="3">
        <v>14.4843923539475</v>
      </c>
      <c r="D7960" s="3">
        <v>40.589696221358999</v>
      </c>
      <c r="E7960" s="3">
        <v>29.861728668212798</v>
      </c>
      <c r="F7960" s="3">
        <v>38.908790588378899</v>
      </c>
      <c r="G7960" s="3"/>
      <c r="I7960" s="5">
        <f t="shared" si="252"/>
        <v>44505.916666666664</v>
      </c>
      <c r="J7960" s="7">
        <f t="shared" si="253"/>
        <v>-38.908790588378899</v>
      </c>
    </row>
    <row r="7961" spans="1:10" x14ac:dyDescent="0.2">
      <c r="A7961" s="4">
        <v>44505.958333333336</v>
      </c>
      <c r="B7961" s="3">
        <v>52.360469818115199</v>
      </c>
      <c r="C7961" s="3">
        <v>14.4964537503119</v>
      </c>
      <c r="D7961" s="3">
        <v>40.543706227676502</v>
      </c>
      <c r="E7961" s="3">
        <v>30.070560455322202</v>
      </c>
      <c r="F7961" s="3">
        <v>38.941375732421797</v>
      </c>
      <c r="G7961" s="3"/>
      <c r="I7961" s="5">
        <f t="shared" si="252"/>
        <v>44505.958333333336</v>
      </c>
      <c r="J7961" s="7">
        <f t="shared" si="253"/>
        <v>-38.941375732421797</v>
      </c>
    </row>
    <row r="7962" spans="1:10" x14ac:dyDescent="0.2">
      <c r="A7962" s="4">
        <v>44506</v>
      </c>
      <c r="B7962" s="3">
        <v>52.354682922363203</v>
      </c>
      <c r="C7962" s="3">
        <v>14.5104715272976</v>
      </c>
      <c r="D7962" s="3">
        <v>40.554449501531899</v>
      </c>
      <c r="E7962" s="3">
        <v>29.3551330566406</v>
      </c>
      <c r="F7962" s="3">
        <v>38.937217712402301</v>
      </c>
      <c r="G7962" s="3"/>
      <c r="I7962" s="5">
        <f t="shared" si="252"/>
        <v>44506</v>
      </c>
      <c r="J7962" s="7">
        <f t="shared" si="253"/>
        <v>-38.937217712402301</v>
      </c>
    </row>
    <row r="7963" spans="1:10" x14ac:dyDescent="0.2">
      <c r="A7963" s="4">
        <v>44506.041666666664</v>
      </c>
      <c r="B7963" s="3">
        <v>52.349536895751903</v>
      </c>
      <c r="C7963" s="3">
        <v>14.5214777174627</v>
      </c>
      <c r="D7963" s="3">
        <v>40.548865406980198</v>
      </c>
      <c r="E7963" s="3">
        <v>28.961528778076101</v>
      </c>
      <c r="F7963" s="3">
        <v>38.942989349365199</v>
      </c>
      <c r="G7963" s="3"/>
      <c r="I7963" s="5">
        <f t="shared" si="252"/>
        <v>44506.041666666664</v>
      </c>
      <c r="J7963" s="7">
        <f t="shared" si="253"/>
        <v>-38.942989349365199</v>
      </c>
    </row>
    <row r="7964" spans="1:10" x14ac:dyDescent="0.2">
      <c r="A7964" s="4">
        <v>44506.083333333336</v>
      </c>
      <c r="B7964" s="3">
        <v>52.341178894042898</v>
      </c>
      <c r="C7964" s="3">
        <v>14.5282267879861</v>
      </c>
      <c r="D7964" s="3">
        <v>40.539878449483503</v>
      </c>
      <c r="E7964" s="3">
        <v>28.827465057373001</v>
      </c>
      <c r="F7964" s="3">
        <v>38.944061279296797</v>
      </c>
      <c r="G7964" s="3"/>
      <c r="I7964" s="5">
        <f t="shared" si="252"/>
        <v>44506.083333333336</v>
      </c>
      <c r="J7964" s="7">
        <f t="shared" si="253"/>
        <v>-38.944061279296797</v>
      </c>
    </row>
    <row r="7965" spans="1:10" x14ac:dyDescent="0.2">
      <c r="A7965" s="4">
        <v>44506.125</v>
      </c>
      <c r="B7965" s="3">
        <v>52.332176208496001</v>
      </c>
      <c r="C7965" s="3">
        <v>14.5322448928007</v>
      </c>
      <c r="D7965" s="3">
        <v>40.541131949465303</v>
      </c>
      <c r="E7965" s="3">
        <v>28.686618804931602</v>
      </c>
      <c r="F7965" s="3">
        <v>38.942039489746001</v>
      </c>
      <c r="G7965" s="3"/>
      <c r="I7965" s="5">
        <f t="shared" si="252"/>
        <v>44506.125</v>
      </c>
      <c r="J7965" s="7">
        <f t="shared" si="253"/>
        <v>-38.942039489746001</v>
      </c>
    </row>
    <row r="7966" spans="1:10" x14ac:dyDescent="0.2">
      <c r="A7966" s="4">
        <v>44506.166666666664</v>
      </c>
      <c r="B7966" s="3">
        <v>52.323818206787102</v>
      </c>
      <c r="C7966" s="3">
        <v>14.537925478523301</v>
      </c>
      <c r="D7966" s="3">
        <v>40.5392127489282</v>
      </c>
      <c r="E7966" s="3">
        <v>28.553623199462798</v>
      </c>
      <c r="F7966" s="3">
        <v>38.94234085083</v>
      </c>
      <c r="G7966" s="3"/>
      <c r="I7966" s="5">
        <f t="shared" si="252"/>
        <v>44506.166666666664</v>
      </c>
      <c r="J7966" s="7">
        <f t="shared" si="253"/>
        <v>-38.94234085083</v>
      </c>
    </row>
    <row r="7967" spans="1:10" x14ac:dyDescent="0.2">
      <c r="A7967" s="4">
        <v>44506.208333333336</v>
      </c>
      <c r="B7967" s="3">
        <v>52.3161010742187</v>
      </c>
      <c r="C7967" s="3">
        <v>14.531633191891499</v>
      </c>
      <c r="D7967" s="3">
        <v>40.543359213557302</v>
      </c>
      <c r="E7967" s="3">
        <v>28.429927825927699</v>
      </c>
      <c r="F7967" s="3">
        <v>38.934577941894503</v>
      </c>
      <c r="G7967" s="3"/>
      <c r="I7967" s="5">
        <f t="shared" si="252"/>
        <v>44506.208333333336</v>
      </c>
      <c r="J7967" s="7">
        <f t="shared" si="253"/>
        <v>-38.934577941894503</v>
      </c>
    </row>
    <row r="7968" spans="1:10" x14ac:dyDescent="0.2">
      <c r="A7968" s="4">
        <v>44506.25</v>
      </c>
      <c r="B7968" s="3">
        <v>52.307743072509702</v>
      </c>
      <c r="C7968" s="3">
        <v>14.5233331807126</v>
      </c>
      <c r="D7968" s="3">
        <v>40.563369180780903</v>
      </c>
      <c r="E7968" s="3">
        <v>28.305168151855401</v>
      </c>
      <c r="F7968" s="3">
        <v>38.9310302734375</v>
      </c>
      <c r="G7968" s="3"/>
      <c r="I7968" s="5">
        <f t="shared" si="252"/>
        <v>44506.25</v>
      </c>
      <c r="J7968" s="7">
        <f t="shared" si="253"/>
        <v>-38.9310302734375</v>
      </c>
    </row>
    <row r="7969" spans="1:10" x14ac:dyDescent="0.2">
      <c r="A7969" s="4">
        <v>44506.291666666664</v>
      </c>
      <c r="B7969" s="3">
        <v>52.271732330322202</v>
      </c>
      <c r="C7969" s="3">
        <v>14.514597631404399</v>
      </c>
      <c r="D7969" s="3">
        <v>40.566853485815003</v>
      </c>
      <c r="E7969" s="3">
        <v>28.256908416748001</v>
      </c>
      <c r="F7969" s="3">
        <v>38.929618835449197</v>
      </c>
      <c r="G7969" s="3"/>
      <c r="I7969" s="5">
        <f t="shared" si="252"/>
        <v>44506.291666666664</v>
      </c>
      <c r="J7969" s="7">
        <f t="shared" si="253"/>
        <v>-38.929618835449197</v>
      </c>
    </row>
    <row r="7970" spans="1:10" x14ac:dyDescent="0.2">
      <c r="A7970" s="4">
        <v>44506.333333333336</v>
      </c>
      <c r="B7970" s="3">
        <v>52.264659881591797</v>
      </c>
      <c r="C7970" s="3">
        <v>14.503875603311499</v>
      </c>
      <c r="D7970" s="3">
        <v>40.57326262414</v>
      </c>
      <c r="E7970" s="3">
        <v>28.161441802978501</v>
      </c>
      <c r="F7970" s="3">
        <v>38.922836303710902</v>
      </c>
      <c r="G7970" s="3"/>
      <c r="I7970" s="5">
        <f t="shared" si="252"/>
        <v>44506.333333333336</v>
      </c>
      <c r="J7970" s="7">
        <f t="shared" si="253"/>
        <v>-38.922836303710902</v>
      </c>
    </row>
    <row r="7971" spans="1:10" x14ac:dyDescent="0.2">
      <c r="A7971" s="4">
        <v>44506.375</v>
      </c>
      <c r="B7971" s="3">
        <v>52.256946563720703</v>
      </c>
      <c r="C7971" s="3">
        <v>14.50448110754</v>
      </c>
      <c r="D7971" s="3">
        <v>40.581619290685403</v>
      </c>
      <c r="E7971" s="3">
        <v>28.079940795898398</v>
      </c>
      <c r="F7971" s="3">
        <v>38.921360015869098</v>
      </c>
      <c r="G7971" s="3"/>
      <c r="I7971" s="5">
        <f t="shared" si="252"/>
        <v>44506.375</v>
      </c>
      <c r="J7971" s="7">
        <f t="shared" si="253"/>
        <v>-38.921360015869098</v>
      </c>
    </row>
    <row r="7972" spans="1:10" x14ac:dyDescent="0.2">
      <c r="A7972" s="4">
        <v>44506.416666666664</v>
      </c>
      <c r="B7972" s="3">
        <v>52.249874114990199</v>
      </c>
      <c r="C7972" s="3">
        <v>14.502052008705199</v>
      </c>
      <c r="D7972" s="3">
        <v>40.581895485596597</v>
      </c>
      <c r="E7972" s="3">
        <v>28.017009735107401</v>
      </c>
      <c r="F7972" s="3">
        <v>38.918182373046797</v>
      </c>
      <c r="G7972" s="3"/>
      <c r="I7972" s="5">
        <f t="shared" si="252"/>
        <v>44506.416666666664</v>
      </c>
      <c r="J7972" s="7">
        <f t="shared" si="253"/>
        <v>-38.918182373046797</v>
      </c>
    </row>
    <row r="7973" spans="1:10" x14ac:dyDescent="0.2">
      <c r="A7973" s="4">
        <v>44506.458333333336</v>
      </c>
      <c r="B7973" s="3">
        <v>52.243442535400298</v>
      </c>
      <c r="C7973" s="3">
        <v>14.5104263800525</v>
      </c>
      <c r="D7973" s="3">
        <v>40.571028278127301</v>
      </c>
      <c r="E7973" s="3">
        <v>27.907615661621001</v>
      </c>
      <c r="F7973" s="3">
        <v>38.919288635253899</v>
      </c>
      <c r="G7973" s="3"/>
      <c r="I7973" s="5">
        <f t="shared" si="252"/>
        <v>44506.458333333336</v>
      </c>
      <c r="J7973" s="7">
        <f t="shared" si="253"/>
        <v>-38.919288635253899</v>
      </c>
    </row>
    <row r="7974" spans="1:10" x14ac:dyDescent="0.2">
      <c r="A7974" s="4">
        <v>44506.5</v>
      </c>
      <c r="B7974" s="3">
        <v>52.236370086669901</v>
      </c>
      <c r="C7974" s="3">
        <v>14.5165407334242</v>
      </c>
      <c r="D7974" s="3">
        <v>40.5684115083913</v>
      </c>
      <c r="E7974" s="3">
        <v>27.844333648681602</v>
      </c>
      <c r="F7974" s="3">
        <v>38.926956176757798</v>
      </c>
      <c r="G7974" s="3"/>
      <c r="I7974" s="5">
        <f t="shared" si="252"/>
        <v>44506.5</v>
      </c>
      <c r="J7974" s="7">
        <f t="shared" si="253"/>
        <v>-38.926956176757798</v>
      </c>
    </row>
    <row r="7975" spans="1:10" x14ac:dyDescent="0.2">
      <c r="A7975" s="4">
        <v>44506.541666666664</v>
      </c>
      <c r="B7975" s="3">
        <v>52.229293823242102</v>
      </c>
      <c r="C7975" s="3">
        <v>14.526629814845499</v>
      </c>
      <c r="D7975" s="3">
        <v>40.553210165391697</v>
      </c>
      <c r="E7975" s="3">
        <v>28.789577484130799</v>
      </c>
      <c r="F7975" s="3">
        <v>38.931785583496001</v>
      </c>
      <c r="G7975" s="3"/>
      <c r="I7975" s="5">
        <f t="shared" si="252"/>
        <v>44506.541666666664</v>
      </c>
      <c r="J7975" s="7">
        <f t="shared" si="253"/>
        <v>-38.931785583496001</v>
      </c>
    </row>
    <row r="7976" spans="1:10" x14ac:dyDescent="0.2">
      <c r="A7976" s="4">
        <v>44506.583333333336</v>
      </c>
      <c r="B7976" s="3">
        <v>52.2202949523925</v>
      </c>
      <c r="C7976" s="3">
        <v>14.533446163616601</v>
      </c>
      <c r="D7976" s="3">
        <v>40.547399449374304</v>
      </c>
      <c r="E7976" s="3">
        <v>29.013027191162099</v>
      </c>
      <c r="F7976" s="3">
        <v>38.940277099609297</v>
      </c>
      <c r="G7976" s="3"/>
      <c r="I7976" s="5">
        <f t="shared" si="252"/>
        <v>44506.583333333336</v>
      </c>
      <c r="J7976" s="7">
        <f t="shared" si="253"/>
        <v>-38.940277099609297</v>
      </c>
    </row>
    <row r="7977" spans="1:10" x14ac:dyDescent="0.2">
      <c r="A7977" s="4">
        <v>44506.625</v>
      </c>
      <c r="B7977" s="3">
        <v>52.212577819824197</v>
      </c>
      <c r="C7977" s="3">
        <v>14.532786659741999</v>
      </c>
      <c r="D7977" s="3">
        <v>40.547587120275601</v>
      </c>
      <c r="E7977" s="3">
        <v>29.287223815917901</v>
      </c>
      <c r="F7977" s="3">
        <v>38.937213897705</v>
      </c>
      <c r="G7977" s="3"/>
      <c r="I7977" s="5">
        <f t="shared" si="252"/>
        <v>44506.625</v>
      </c>
      <c r="J7977" s="7">
        <f t="shared" si="253"/>
        <v>-38.937213897705</v>
      </c>
    </row>
    <row r="7978" spans="1:10" x14ac:dyDescent="0.2">
      <c r="A7978" s="4">
        <v>44506.666666666664</v>
      </c>
      <c r="B7978" s="3">
        <v>52.207435607910099</v>
      </c>
      <c r="C7978" s="3">
        <v>14.5320191565751</v>
      </c>
      <c r="D7978" s="3">
        <v>40.550933327854104</v>
      </c>
      <c r="E7978" s="3">
        <v>29.688339233398398</v>
      </c>
      <c r="F7978" s="3">
        <v>38.9334106445312</v>
      </c>
      <c r="G7978" s="3"/>
      <c r="I7978" s="5">
        <f t="shared" si="252"/>
        <v>44506.666666666664</v>
      </c>
      <c r="J7978" s="7">
        <f t="shared" si="253"/>
        <v>-38.9334106445312</v>
      </c>
    </row>
    <row r="7979" spans="1:10" x14ac:dyDescent="0.2">
      <c r="A7979" s="4">
        <v>44506.708333333336</v>
      </c>
      <c r="B7979" s="3">
        <v>52.201004028320298</v>
      </c>
      <c r="C7979" s="3">
        <v>14.5231596736529</v>
      </c>
      <c r="D7979" s="3">
        <v>40.5640171765342</v>
      </c>
      <c r="E7979" s="3">
        <v>29.785942077636701</v>
      </c>
      <c r="F7979" s="3">
        <v>38.930908203125</v>
      </c>
      <c r="G7979" s="3"/>
      <c r="I7979" s="5">
        <f t="shared" si="252"/>
        <v>44506.708333333336</v>
      </c>
      <c r="J7979" s="7">
        <f t="shared" si="253"/>
        <v>-38.930908203125</v>
      </c>
    </row>
    <row r="7980" spans="1:10" x14ac:dyDescent="0.2">
      <c r="A7980" s="4">
        <v>44506.75</v>
      </c>
      <c r="B7980" s="3">
        <v>52.193931579589801</v>
      </c>
      <c r="C7980" s="3">
        <v>14.5115382416183</v>
      </c>
      <c r="D7980" s="3">
        <v>40.574562156607001</v>
      </c>
      <c r="E7980" s="3">
        <v>29.849582672119102</v>
      </c>
      <c r="F7980" s="3">
        <v>38.924137115478501</v>
      </c>
      <c r="G7980" s="3"/>
      <c r="I7980" s="5">
        <f t="shared" si="252"/>
        <v>44506.75</v>
      </c>
      <c r="J7980" s="7">
        <f t="shared" si="253"/>
        <v>-38.924137115478501</v>
      </c>
    </row>
    <row r="7981" spans="1:10" x14ac:dyDescent="0.2">
      <c r="A7981" s="4">
        <v>44506.791666666664</v>
      </c>
      <c r="B7981" s="3">
        <v>52.161136627197202</v>
      </c>
      <c r="C7981" s="3">
        <v>14.4953206429837</v>
      </c>
      <c r="D7981" s="3">
        <v>40.584519337253397</v>
      </c>
      <c r="E7981" s="3">
        <v>30.253902435302699</v>
      </c>
      <c r="F7981" s="3">
        <v>38.913780212402301</v>
      </c>
      <c r="G7981" s="3"/>
      <c r="I7981" s="5">
        <f t="shared" si="252"/>
        <v>44506.791666666664</v>
      </c>
      <c r="J7981" s="7">
        <f t="shared" si="253"/>
        <v>-38.913780212402301</v>
      </c>
    </row>
    <row r="7982" spans="1:10" x14ac:dyDescent="0.2">
      <c r="A7982" s="4">
        <v>44506.833333333336</v>
      </c>
      <c r="B7982" s="3">
        <v>52.154708862304602</v>
      </c>
      <c r="C7982" s="3">
        <v>14.485901688318201</v>
      </c>
      <c r="D7982" s="3">
        <v>40.5944729769394</v>
      </c>
      <c r="E7982" s="3">
        <v>30.4072875976562</v>
      </c>
      <c r="F7982" s="3">
        <v>38.903457641601499</v>
      </c>
      <c r="G7982" s="3"/>
      <c r="I7982" s="5">
        <f t="shared" si="252"/>
        <v>44506.833333333336</v>
      </c>
      <c r="J7982" s="7">
        <f t="shared" si="253"/>
        <v>-38.903457641601499</v>
      </c>
    </row>
    <row r="7983" spans="1:10" x14ac:dyDescent="0.2">
      <c r="A7983" s="4">
        <v>44506.875</v>
      </c>
      <c r="B7983" s="3">
        <v>52.147632598876903</v>
      </c>
      <c r="C7983" s="3">
        <v>14.478727702546699</v>
      </c>
      <c r="D7983" s="3">
        <v>40.607978199907102</v>
      </c>
      <c r="E7983" s="3">
        <v>30.418014526367099</v>
      </c>
      <c r="F7983" s="3">
        <v>38.895423889160099</v>
      </c>
      <c r="G7983" s="3"/>
      <c r="I7983" s="5">
        <f t="shared" si="252"/>
        <v>44506.875</v>
      </c>
      <c r="J7983" s="7">
        <f t="shared" si="253"/>
        <v>-38.895423889160099</v>
      </c>
    </row>
    <row r="7984" spans="1:10" x14ac:dyDescent="0.2">
      <c r="A7984" s="4">
        <v>44506.916666666664</v>
      </c>
      <c r="B7984" s="3">
        <v>52.141204833984297</v>
      </c>
      <c r="C7984" s="3">
        <v>14.493019018723301</v>
      </c>
      <c r="D7984" s="3">
        <v>40.591934108332197</v>
      </c>
      <c r="E7984" s="3">
        <v>30.387615203857401</v>
      </c>
      <c r="F7984" s="3">
        <v>38.905483245849602</v>
      </c>
      <c r="G7984" s="3"/>
      <c r="I7984" s="5">
        <f t="shared" si="252"/>
        <v>44506.916666666664</v>
      </c>
      <c r="J7984" s="7">
        <f t="shared" si="253"/>
        <v>-38.905483245849602</v>
      </c>
    </row>
    <row r="7985" spans="1:10" x14ac:dyDescent="0.2">
      <c r="A7985" s="4">
        <v>44506.958333333336</v>
      </c>
      <c r="B7985" s="3">
        <v>52.134773254394503</v>
      </c>
      <c r="C7985" s="3">
        <v>14.4993750426424</v>
      </c>
      <c r="D7985" s="3">
        <v>40.526472373407003</v>
      </c>
      <c r="E7985" s="3">
        <v>30.373710632324201</v>
      </c>
      <c r="F7985" s="3">
        <v>38.9534912109375</v>
      </c>
      <c r="G7985" s="3"/>
      <c r="I7985" s="5">
        <f t="shared" si="252"/>
        <v>44506.958333333336</v>
      </c>
      <c r="J7985" s="7">
        <f t="shared" si="253"/>
        <v>-38.9534912109375</v>
      </c>
    </row>
    <row r="7986" spans="1:10" x14ac:dyDescent="0.2">
      <c r="A7986" s="4">
        <v>44507</v>
      </c>
      <c r="B7986" s="3">
        <v>52.127700805663999</v>
      </c>
      <c r="C7986" s="3">
        <v>14.5059364422646</v>
      </c>
      <c r="D7986" s="3">
        <v>40.551000606101702</v>
      </c>
      <c r="E7986" s="3">
        <v>29.750877380371001</v>
      </c>
      <c r="F7986" s="3">
        <v>38.936233520507798</v>
      </c>
      <c r="G7986" s="3"/>
      <c r="I7986" s="5">
        <f t="shared" si="252"/>
        <v>44507</v>
      </c>
      <c r="J7986" s="7">
        <f t="shared" si="253"/>
        <v>-38.936233520507798</v>
      </c>
    </row>
    <row r="7987" spans="1:10" x14ac:dyDescent="0.2">
      <c r="A7987" s="4">
        <v>44507.041666666664</v>
      </c>
      <c r="B7987" s="3">
        <v>52.121913909912102</v>
      </c>
      <c r="C7987" s="3">
        <v>14.523028658118101</v>
      </c>
      <c r="D7987" s="3">
        <v>40.549300945109401</v>
      </c>
      <c r="E7987" s="3">
        <v>29.325832366943299</v>
      </c>
      <c r="F7987" s="3">
        <v>38.935981750488203</v>
      </c>
      <c r="G7987" s="3"/>
      <c r="I7987" s="5">
        <f t="shared" si="252"/>
        <v>44507.041666666664</v>
      </c>
      <c r="J7987" s="7">
        <f t="shared" si="253"/>
        <v>-38.935981750488203</v>
      </c>
    </row>
    <row r="7988" spans="1:10" x14ac:dyDescent="0.2">
      <c r="A7988" s="4">
        <v>44507.083333333336</v>
      </c>
      <c r="B7988" s="3">
        <v>52.116767883300703</v>
      </c>
      <c r="C7988" s="3">
        <v>14.525107201873199</v>
      </c>
      <c r="D7988" s="3">
        <v>40.554258289670202</v>
      </c>
      <c r="E7988" s="3">
        <v>29.0555610656738</v>
      </c>
      <c r="F7988" s="3">
        <v>38.936683654785099</v>
      </c>
      <c r="G7988" s="3"/>
      <c r="I7988" s="5">
        <f t="shared" si="252"/>
        <v>44507.083333333336</v>
      </c>
      <c r="J7988" s="7">
        <f t="shared" si="253"/>
        <v>-38.936683654785099</v>
      </c>
    </row>
    <row r="7989" spans="1:10" x14ac:dyDescent="0.2">
      <c r="A7989" s="4">
        <v>44507.125</v>
      </c>
      <c r="B7989" s="3">
        <v>52.110336303710902</v>
      </c>
      <c r="C7989" s="3">
        <v>14.530153070443999</v>
      </c>
      <c r="D7989" s="3">
        <v>40.546988697967898</v>
      </c>
      <c r="E7989" s="3">
        <v>28.826045989990199</v>
      </c>
      <c r="F7989" s="3">
        <v>38.944717407226499</v>
      </c>
      <c r="G7989" s="3"/>
      <c r="I7989" s="5">
        <f t="shared" si="252"/>
        <v>44507.125</v>
      </c>
      <c r="J7989" s="7">
        <f t="shared" si="253"/>
        <v>-38.944717407226499</v>
      </c>
    </row>
    <row r="7990" spans="1:10" x14ac:dyDescent="0.2">
      <c r="A7990" s="4">
        <v>44507.166666666664</v>
      </c>
      <c r="B7990" s="3">
        <v>52.101982116699197</v>
      </c>
      <c r="C7990" s="3">
        <v>14.5375926282456</v>
      </c>
      <c r="D7990" s="3">
        <v>40.536496832300998</v>
      </c>
      <c r="E7990" s="3">
        <v>28.634414672851499</v>
      </c>
      <c r="F7990" s="3">
        <v>38.944995880126903</v>
      </c>
      <c r="G7990" s="3"/>
      <c r="I7990" s="5">
        <f t="shared" si="252"/>
        <v>44507.166666666664</v>
      </c>
      <c r="J7990" s="7">
        <f t="shared" si="253"/>
        <v>-38.944995880126903</v>
      </c>
    </row>
    <row r="7991" spans="1:10" x14ac:dyDescent="0.2">
      <c r="A7991" s="4">
        <v>44507.208333333336</v>
      </c>
      <c r="B7991" s="3">
        <v>52.094264984130803</v>
      </c>
      <c r="C7991" s="3">
        <v>14.5363169972613</v>
      </c>
      <c r="D7991" s="3">
        <v>40.545607723411699</v>
      </c>
      <c r="E7991" s="3">
        <v>28.482131958007798</v>
      </c>
      <c r="F7991" s="3">
        <v>38.943058013916001</v>
      </c>
      <c r="G7991" s="3"/>
      <c r="I7991" s="5">
        <f t="shared" si="252"/>
        <v>44507.208333333336</v>
      </c>
      <c r="J7991" s="7">
        <f t="shared" si="253"/>
        <v>-38.943058013916001</v>
      </c>
    </row>
    <row r="7992" spans="1:10" x14ac:dyDescent="0.2">
      <c r="A7992" s="4">
        <v>44507.25</v>
      </c>
      <c r="B7992" s="3">
        <v>52.085906982421797</v>
      </c>
      <c r="C7992" s="3">
        <v>14.5302203486916</v>
      </c>
      <c r="D7992" s="3">
        <v>40.555398478919201</v>
      </c>
      <c r="E7992" s="3">
        <v>28.3208923339843</v>
      </c>
      <c r="F7992" s="3">
        <v>38.939811706542898</v>
      </c>
      <c r="G7992" s="3"/>
      <c r="I7992" s="5">
        <f t="shared" si="252"/>
        <v>44507.25</v>
      </c>
      <c r="J7992" s="7">
        <f t="shared" si="253"/>
        <v>-38.939811706542898</v>
      </c>
    </row>
    <row r="7993" spans="1:10" x14ac:dyDescent="0.2">
      <c r="A7993" s="4">
        <v>44507.291666666664</v>
      </c>
      <c r="B7993" s="3">
        <v>52.048610687255803</v>
      </c>
      <c r="C7993" s="3">
        <v>14.515836082304499</v>
      </c>
      <c r="D7993" s="3">
        <v>40.565012186406697</v>
      </c>
      <c r="E7993" s="3">
        <v>28.2951545715332</v>
      </c>
      <c r="F7993" s="3">
        <v>38.922355651855398</v>
      </c>
      <c r="G7993" s="3"/>
      <c r="I7993" s="5">
        <f t="shared" si="252"/>
        <v>44507.291666666664</v>
      </c>
      <c r="J7993" s="7">
        <f t="shared" si="253"/>
        <v>-38.922355651855398</v>
      </c>
    </row>
    <row r="7994" spans="1:10" x14ac:dyDescent="0.2">
      <c r="A7994" s="4">
        <v>44507.333333333336</v>
      </c>
      <c r="B7994" s="3">
        <v>52.040897369384702</v>
      </c>
      <c r="C7994" s="3">
        <v>14.5005532972156</v>
      </c>
      <c r="D7994" s="3">
        <v>40.5798204828019</v>
      </c>
      <c r="E7994" s="3">
        <v>28.191478729248001</v>
      </c>
      <c r="F7994" s="3">
        <v>38.917465209960902</v>
      </c>
      <c r="G7994" s="3"/>
      <c r="I7994" s="5">
        <f t="shared" si="252"/>
        <v>44507.333333333336</v>
      </c>
      <c r="J7994" s="7">
        <f t="shared" si="253"/>
        <v>-38.917465209960902</v>
      </c>
    </row>
    <row r="7995" spans="1:10" x14ac:dyDescent="0.2">
      <c r="A7995" s="4">
        <v>44507.375</v>
      </c>
      <c r="B7995" s="3">
        <v>52.033821105957003</v>
      </c>
      <c r="C7995" s="3">
        <v>14.496011130261801</v>
      </c>
      <c r="D7995" s="3">
        <v>40.5911657199253</v>
      </c>
      <c r="E7995" s="3">
        <v>28.005210876464801</v>
      </c>
      <c r="F7995" s="3">
        <v>38.917301177978501</v>
      </c>
      <c r="G7995" s="3"/>
      <c r="I7995" s="5">
        <f t="shared" si="252"/>
        <v>44507.375</v>
      </c>
      <c r="J7995" s="7">
        <f t="shared" si="253"/>
        <v>-38.917301177978501</v>
      </c>
    </row>
    <row r="7996" spans="1:10" x14ac:dyDescent="0.2">
      <c r="A7996" s="4">
        <v>44507.416666666664</v>
      </c>
      <c r="B7996" s="3">
        <v>52.026748657226499</v>
      </c>
      <c r="C7996" s="3">
        <v>14.5049131047088</v>
      </c>
      <c r="D7996" s="3">
        <v>40.5853443810268</v>
      </c>
      <c r="E7996" s="3">
        <v>27.8350410461425</v>
      </c>
      <c r="F7996" s="3">
        <v>38.916107177734297</v>
      </c>
      <c r="G7996" s="3"/>
      <c r="I7996" s="5">
        <f t="shared" si="252"/>
        <v>44507.416666666664</v>
      </c>
      <c r="J7996" s="7">
        <f t="shared" si="253"/>
        <v>-38.916107177734297</v>
      </c>
    </row>
    <row r="7997" spans="1:10" x14ac:dyDescent="0.2">
      <c r="A7997" s="4">
        <v>44507.458333333336</v>
      </c>
      <c r="B7997" s="3">
        <v>52.019676208496001</v>
      </c>
      <c r="C7997" s="3">
        <v>14.510943360271</v>
      </c>
      <c r="D7997" s="3">
        <v>40.5767929616594</v>
      </c>
      <c r="E7997" s="3">
        <v>27.709926605224599</v>
      </c>
      <c r="F7997" s="3">
        <v>38.923355102538999</v>
      </c>
      <c r="G7997" s="3"/>
      <c r="I7997" s="5">
        <f t="shared" si="252"/>
        <v>44507.458333333336</v>
      </c>
      <c r="J7997" s="7">
        <f t="shared" si="253"/>
        <v>-38.923355102538999</v>
      </c>
    </row>
    <row r="7998" spans="1:10" x14ac:dyDescent="0.2">
      <c r="A7998" s="4">
        <v>44507.5</v>
      </c>
      <c r="B7998" s="3">
        <v>52.012599945068303</v>
      </c>
      <c r="C7998" s="3">
        <v>14.524919530971999</v>
      </c>
      <c r="D7998" s="3">
        <v>40.5628203319188</v>
      </c>
      <c r="E7998" s="3">
        <v>27.651283264160099</v>
      </c>
      <c r="F7998" s="3">
        <v>38.930915832519503</v>
      </c>
      <c r="G7998" s="3"/>
      <c r="I7998" s="5">
        <f t="shared" si="252"/>
        <v>44507.5</v>
      </c>
      <c r="J7998" s="7">
        <f t="shared" si="253"/>
        <v>-38.930915832519503</v>
      </c>
    </row>
    <row r="7999" spans="1:10" x14ac:dyDescent="0.2">
      <c r="A7999" s="4">
        <v>44507.541666666664</v>
      </c>
      <c r="B7999" s="3">
        <v>52.005531311035099</v>
      </c>
      <c r="C7999" s="3">
        <v>14.5336940308446</v>
      </c>
      <c r="D7999" s="3">
        <v>40.558302066447702</v>
      </c>
      <c r="E7999" s="3">
        <v>29.1692504882812</v>
      </c>
      <c r="F7999" s="3">
        <v>38.938323974609297</v>
      </c>
      <c r="G7999" s="3"/>
      <c r="I7999" s="5">
        <f t="shared" si="252"/>
        <v>44507.541666666664</v>
      </c>
      <c r="J7999" s="7">
        <f t="shared" si="253"/>
        <v>-38.938323974609297</v>
      </c>
    </row>
    <row r="8000" spans="1:10" x14ac:dyDescent="0.2">
      <c r="A8000" s="4">
        <v>44507.583333333336</v>
      </c>
      <c r="B8000" s="3">
        <v>51.999099731445298</v>
      </c>
      <c r="C8000" s="3">
        <v>14.543824718550599</v>
      </c>
      <c r="D8000" s="3">
        <v>40.537629939629198</v>
      </c>
      <c r="E8000" s="3">
        <v>28.970127105712798</v>
      </c>
      <c r="F8000" s="3">
        <v>38.947917938232401</v>
      </c>
      <c r="G8000" s="3"/>
      <c r="I8000" s="5">
        <f t="shared" si="252"/>
        <v>44507.583333333336</v>
      </c>
      <c r="J8000" s="7">
        <f t="shared" si="253"/>
        <v>-38.947917938232401</v>
      </c>
    </row>
    <row r="8001" spans="1:10" x14ac:dyDescent="0.2">
      <c r="A8001" s="4">
        <v>44507.625</v>
      </c>
      <c r="B8001" s="3">
        <v>51.9907417297363</v>
      </c>
      <c r="C8001" s="3">
        <v>14.5446639261655</v>
      </c>
      <c r="D8001" s="3">
        <v>40.539287109096698</v>
      </c>
      <c r="E8001" s="3">
        <v>29.1252746582031</v>
      </c>
      <c r="F8001" s="3">
        <v>38.944480895996001</v>
      </c>
      <c r="G8001" s="3"/>
      <c r="I8001" s="5">
        <f t="shared" si="252"/>
        <v>44507.625</v>
      </c>
      <c r="J8001" s="7">
        <f t="shared" si="253"/>
        <v>-38.944480895996001</v>
      </c>
    </row>
    <row r="8002" spans="1:10" x14ac:dyDescent="0.2">
      <c r="A8002" s="4">
        <v>44507.666666666664</v>
      </c>
      <c r="B8002" s="3">
        <v>51.984954833984297</v>
      </c>
      <c r="C8002" s="3">
        <v>14.5400146451596</v>
      </c>
      <c r="D8002" s="3">
        <v>40.540360020097999</v>
      </c>
      <c r="E8002" s="3">
        <v>29.523887634277301</v>
      </c>
      <c r="F8002" s="3">
        <v>38.944511413574197</v>
      </c>
      <c r="G8002" s="3"/>
      <c r="I8002" s="5">
        <f t="shared" si="252"/>
        <v>44507.666666666664</v>
      </c>
      <c r="J8002" s="7">
        <f t="shared" si="253"/>
        <v>-38.944511413574197</v>
      </c>
    </row>
    <row r="8003" spans="1:10" x14ac:dyDescent="0.2">
      <c r="A8003" s="4">
        <v>44507.708333333336</v>
      </c>
      <c r="B8003" s="3">
        <v>51.979167938232401</v>
      </c>
      <c r="C8003" s="3">
        <v>14.529225338819099</v>
      </c>
      <c r="D8003" s="3">
        <v>40.553259738837298</v>
      </c>
      <c r="E8003" s="3">
        <v>29.9307327270507</v>
      </c>
      <c r="F8003" s="3">
        <v>38.930633544921797</v>
      </c>
      <c r="G8003" s="3"/>
      <c r="I8003" s="5">
        <f t="shared" si="252"/>
        <v>44507.708333333336</v>
      </c>
      <c r="J8003" s="7">
        <f t="shared" si="253"/>
        <v>-38.930633544921797</v>
      </c>
    </row>
    <row r="8004" spans="1:10" x14ac:dyDescent="0.2">
      <c r="A8004" s="4">
        <v>44507.75</v>
      </c>
      <c r="B8004" s="3">
        <v>51.972095489501903</v>
      </c>
      <c r="C8004" s="3">
        <v>14.5183678689909</v>
      </c>
      <c r="D8004" s="3">
        <v>40.574098290794602</v>
      </c>
      <c r="E8004" s="3">
        <v>30.288948059081999</v>
      </c>
      <c r="F8004" s="3">
        <v>38.924877166747997</v>
      </c>
      <c r="G8004" s="3"/>
      <c r="I8004" s="5">
        <f t="shared" si="252"/>
        <v>44507.75</v>
      </c>
      <c r="J8004" s="7">
        <f t="shared" si="253"/>
        <v>-38.924877166747997</v>
      </c>
    </row>
    <row r="8005" spans="1:10" x14ac:dyDescent="0.2">
      <c r="A8005" s="4">
        <v>44507.791666666664</v>
      </c>
      <c r="B8005" s="3">
        <v>51.938014984130803</v>
      </c>
      <c r="C8005" s="3">
        <v>14.5100581201708</v>
      </c>
      <c r="D8005" s="3">
        <v>40.571392997048498</v>
      </c>
      <c r="E8005" s="3">
        <v>30.615352630615199</v>
      </c>
      <c r="F8005" s="3">
        <v>38.923427581787102</v>
      </c>
      <c r="G8005" s="3"/>
      <c r="I8005" s="5">
        <f t="shared" si="252"/>
        <v>44507.791666666664</v>
      </c>
      <c r="J8005" s="7">
        <f t="shared" si="253"/>
        <v>-38.923427581787102</v>
      </c>
    </row>
    <row r="8006" spans="1:10" x14ac:dyDescent="0.2">
      <c r="A8006" s="4">
        <v>44507.833333333336</v>
      </c>
      <c r="B8006" s="3">
        <v>51.931583404541001</v>
      </c>
      <c r="C8006" s="3">
        <v>14.498174657066601</v>
      </c>
      <c r="D8006" s="3">
        <v>40.586303981295302</v>
      </c>
      <c r="E8006" s="3">
        <v>30.685066223144499</v>
      </c>
      <c r="F8006" s="3">
        <v>38.902816772460902</v>
      </c>
      <c r="G8006" s="3"/>
      <c r="I8006" s="5">
        <f t="shared" si="252"/>
        <v>44507.833333333336</v>
      </c>
      <c r="J8006" s="7">
        <f t="shared" si="253"/>
        <v>-38.902816772460902</v>
      </c>
    </row>
    <row r="8007" spans="1:10" x14ac:dyDescent="0.2">
      <c r="A8007" s="4">
        <v>44507.875</v>
      </c>
      <c r="B8007" s="3">
        <v>51.925155639648402</v>
      </c>
      <c r="C8007" s="3">
        <v>14.4910529004609</v>
      </c>
      <c r="D8007" s="3">
        <v>40.591427750994903</v>
      </c>
      <c r="E8007" s="3">
        <v>30.642875671386701</v>
      </c>
      <c r="F8007" s="3">
        <v>38.910778045654297</v>
      </c>
      <c r="G8007" s="3"/>
      <c r="I8007" s="5">
        <f t="shared" si="252"/>
        <v>44507.875</v>
      </c>
      <c r="J8007" s="7">
        <f t="shared" si="253"/>
        <v>-38.910778045654297</v>
      </c>
    </row>
    <row r="8008" spans="1:10" x14ac:dyDescent="0.2">
      <c r="A8008" s="4">
        <v>44507.916666666664</v>
      </c>
      <c r="B8008" s="3">
        <v>51.918724060058501</v>
      </c>
      <c r="C8008" s="3">
        <v>14.5017049945859</v>
      </c>
      <c r="D8008" s="3">
        <v>40.582773643775901</v>
      </c>
      <c r="E8008" s="3">
        <v>30.638587951660099</v>
      </c>
      <c r="F8008" s="3">
        <v>38.910179138183501</v>
      </c>
      <c r="G8008" s="3"/>
      <c r="I8008" s="5">
        <f t="shared" si="252"/>
        <v>44507.916666666664</v>
      </c>
      <c r="J8008" s="7">
        <f t="shared" si="253"/>
        <v>-38.910179138183501</v>
      </c>
    </row>
    <row r="8009" spans="1:10" x14ac:dyDescent="0.2">
      <c r="A8009" s="4">
        <v>44507.958333333336</v>
      </c>
      <c r="B8009" s="3">
        <v>51.9122924804687</v>
      </c>
      <c r="C8009" s="3">
        <v>14.5132520664522</v>
      </c>
      <c r="D8009" s="3">
        <v>40.572844790812802</v>
      </c>
      <c r="E8009" s="3">
        <v>30.257846832275298</v>
      </c>
      <c r="F8009" s="3">
        <v>38.923465728759702</v>
      </c>
      <c r="G8009" s="3"/>
      <c r="I8009" s="5">
        <f t="shared" si="252"/>
        <v>44507.958333333336</v>
      </c>
      <c r="J8009" s="7">
        <f t="shared" si="253"/>
        <v>-38.923465728759702</v>
      </c>
    </row>
    <row r="8010" spans="1:10" x14ac:dyDescent="0.2">
      <c r="A8010" s="4">
        <v>44508</v>
      </c>
      <c r="B8010" s="3">
        <v>51.905220031738203</v>
      </c>
      <c r="C8010" s="3">
        <v>14.5216760112451</v>
      </c>
      <c r="D8010" s="3">
        <v>40.558163968991998</v>
      </c>
      <c r="E8010" s="3">
        <v>29.812755584716701</v>
      </c>
      <c r="F8010" s="3">
        <v>38.931270599365199</v>
      </c>
      <c r="G8010" s="3"/>
      <c r="I8010" s="5">
        <f t="shared" si="252"/>
        <v>44508</v>
      </c>
      <c r="J8010" s="7">
        <f t="shared" si="253"/>
        <v>-38.931270599365199</v>
      </c>
    </row>
    <row r="8011" spans="1:10" x14ac:dyDescent="0.2">
      <c r="A8011" s="4">
        <v>44508.041666666664</v>
      </c>
      <c r="B8011" s="3">
        <v>51.8994331359863</v>
      </c>
      <c r="C8011" s="3">
        <v>14.5380033796521</v>
      </c>
      <c r="D8011" s="3">
        <v>40.554463665373497</v>
      </c>
      <c r="E8011" s="3">
        <v>29.573226928710898</v>
      </c>
      <c r="F8011" s="3">
        <v>38.939064025878899</v>
      </c>
      <c r="G8011" s="3"/>
      <c r="I8011" s="5">
        <f t="shared" si="252"/>
        <v>44508.041666666664</v>
      </c>
      <c r="J8011" s="7">
        <f t="shared" si="253"/>
        <v>-38.939064025878899</v>
      </c>
    </row>
    <row r="8012" spans="1:10" x14ac:dyDescent="0.2">
      <c r="A8012" s="4">
        <v>44508.083333333336</v>
      </c>
      <c r="B8012" s="3">
        <v>51.893650054931598</v>
      </c>
      <c r="C8012" s="3">
        <v>14.548707702943</v>
      </c>
      <c r="D8012" s="3">
        <v>40.534775925546299</v>
      </c>
      <c r="E8012" s="3">
        <v>29.320468902587798</v>
      </c>
      <c r="F8012" s="3">
        <v>38.946929931640597</v>
      </c>
      <c r="G8012" s="3"/>
      <c r="I8012" s="5">
        <f t="shared" si="252"/>
        <v>44508.083333333336</v>
      </c>
      <c r="J8012" s="7">
        <f t="shared" si="253"/>
        <v>-38.946929931640597</v>
      </c>
    </row>
    <row r="8013" spans="1:10" x14ac:dyDescent="0.2">
      <c r="A8013" s="4">
        <v>44508.125</v>
      </c>
      <c r="B8013" s="3">
        <v>51.888500213622997</v>
      </c>
      <c r="C8013" s="3">
        <v>14.552864790453199</v>
      </c>
      <c r="D8013" s="3">
        <v>40.5373926952823</v>
      </c>
      <c r="E8013" s="3">
        <v>29.093807220458899</v>
      </c>
      <c r="F8013" s="3">
        <v>38.953220367431598</v>
      </c>
      <c r="G8013" s="3"/>
      <c r="I8013" s="5">
        <f t="shared" si="252"/>
        <v>44508.125</v>
      </c>
      <c r="J8013" s="7">
        <f t="shared" si="253"/>
        <v>-38.953220367431598</v>
      </c>
    </row>
    <row r="8014" spans="1:10" x14ac:dyDescent="0.2">
      <c r="A8014" s="4">
        <v>44508.166666666664</v>
      </c>
      <c r="B8014" s="3">
        <v>51.882717132568303</v>
      </c>
      <c r="C8014" s="3">
        <v>14.558040789318801</v>
      </c>
      <c r="D8014" s="3">
        <v>40.5223329906988</v>
      </c>
      <c r="E8014" s="3">
        <v>28.8582229614257</v>
      </c>
      <c r="F8014" s="3">
        <v>38.9498291015625</v>
      </c>
      <c r="G8014" s="3"/>
      <c r="I8014" s="5">
        <f t="shared" si="252"/>
        <v>44508.166666666664</v>
      </c>
      <c r="J8014" s="7">
        <f t="shared" si="253"/>
        <v>-38.9498291015625</v>
      </c>
    </row>
    <row r="8015" spans="1:10" x14ac:dyDescent="0.2">
      <c r="A8015" s="4">
        <v>44508.208333333336</v>
      </c>
      <c r="B8015" s="3">
        <v>51.874359130859297</v>
      </c>
      <c r="C8015" s="3">
        <v>14.5566784048046</v>
      </c>
      <c r="D8015" s="3">
        <v>40.526274079624599</v>
      </c>
      <c r="E8015" s="3">
        <v>28.7177200317382</v>
      </c>
      <c r="F8015" s="3">
        <v>38.948532104492102</v>
      </c>
      <c r="G8015" s="3"/>
      <c r="I8015" s="5">
        <f t="shared" si="252"/>
        <v>44508.208333333336</v>
      </c>
      <c r="J8015" s="7">
        <f t="shared" si="253"/>
        <v>-38.948532104492102</v>
      </c>
    </row>
    <row r="8016" spans="1:10" x14ac:dyDescent="0.2">
      <c r="A8016" s="4">
        <v>44508.25</v>
      </c>
      <c r="B8016" s="3">
        <v>51.864070892333899</v>
      </c>
      <c r="C8016" s="3">
        <v>14.544624975601099</v>
      </c>
      <c r="D8016" s="3">
        <v>40.4727772498929</v>
      </c>
      <c r="E8016" s="3">
        <v>29.025650024413999</v>
      </c>
      <c r="F8016" s="3">
        <v>38.985305786132798</v>
      </c>
      <c r="G8016" s="3"/>
      <c r="I8016" s="5">
        <f t="shared" si="252"/>
        <v>44508.25</v>
      </c>
      <c r="J8016" s="7">
        <f t="shared" si="253"/>
        <v>-38.985305786132798</v>
      </c>
    </row>
    <row r="8017" spans="1:10" x14ac:dyDescent="0.2">
      <c r="A8017" s="4">
        <v>44508.291666666664</v>
      </c>
      <c r="B8017" s="3">
        <v>51.828060150146399</v>
      </c>
      <c r="C8017" s="3">
        <v>14.538863833029399</v>
      </c>
      <c r="D8017" s="3">
        <v>40.5306613295609</v>
      </c>
      <c r="E8017" s="3">
        <v>28.671947479248001</v>
      </c>
      <c r="F8017" s="3">
        <v>38.947307586669901</v>
      </c>
      <c r="G8017" s="3"/>
      <c r="I8017" s="5">
        <f t="shared" si="252"/>
        <v>44508.291666666664</v>
      </c>
      <c r="J8017" s="7">
        <f t="shared" si="253"/>
        <v>-38.947307586669901</v>
      </c>
    </row>
    <row r="8018" spans="1:10" x14ac:dyDescent="0.2">
      <c r="A8018" s="4">
        <v>44508.333333333336</v>
      </c>
      <c r="B8018" s="3">
        <v>51.820343017578097</v>
      </c>
      <c r="C8018" s="3">
        <v>14.5322847286052</v>
      </c>
      <c r="D8018" s="3">
        <v>40.540044874622403</v>
      </c>
      <c r="E8018" s="3">
        <v>28.340183258056602</v>
      </c>
      <c r="F8018" s="3">
        <v>38.938034057617102</v>
      </c>
      <c r="G8018" s="3"/>
      <c r="I8018" s="5">
        <f t="shared" si="252"/>
        <v>44508.333333333336</v>
      </c>
      <c r="J8018" s="7">
        <f t="shared" si="253"/>
        <v>-38.938034057617102</v>
      </c>
    </row>
    <row r="8019" spans="1:10" x14ac:dyDescent="0.2">
      <c r="A8019" s="4">
        <v>44508.375</v>
      </c>
      <c r="B8019" s="3">
        <v>51.812629699707003</v>
      </c>
      <c r="C8019" s="3">
        <v>14.5308612625241</v>
      </c>
      <c r="D8019" s="3">
        <v>40.545721034144499</v>
      </c>
      <c r="E8019" s="3">
        <v>28.0978088378906</v>
      </c>
      <c r="F8019" s="3">
        <v>38.939926147460902</v>
      </c>
      <c r="G8019" s="3"/>
      <c r="I8019" s="5">
        <f t="shared" si="252"/>
        <v>44508.375</v>
      </c>
      <c r="J8019" s="7">
        <f t="shared" si="253"/>
        <v>-38.939926147460902</v>
      </c>
    </row>
    <row r="8020" spans="1:10" x14ac:dyDescent="0.2">
      <c r="A8020" s="4">
        <v>44508.416666666664</v>
      </c>
      <c r="B8020" s="3">
        <v>51.805557250976499</v>
      </c>
      <c r="C8020" s="3">
        <v>14.5352414305396</v>
      </c>
      <c r="D8020" s="3">
        <v>40.5408699183957</v>
      </c>
      <c r="E8020" s="3">
        <v>27.931209564208899</v>
      </c>
      <c r="F8020" s="3">
        <v>38.941543579101499</v>
      </c>
      <c r="G8020" s="3"/>
      <c r="I8020" s="5">
        <f t="shared" si="252"/>
        <v>44508.416666666664</v>
      </c>
      <c r="J8020" s="7">
        <f t="shared" si="253"/>
        <v>-38.941543579101499</v>
      </c>
    </row>
    <row r="8021" spans="1:10" x14ac:dyDescent="0.2">
      <c r="A8021" s="4">
        <v>44508.458333333336</v>
      </c>
      <c r="B8021" s="3">
        <v>51.798484802246001</v>
      </c>
      <c r="C8021" s="3">
        <v>14.541416865478199</v>
      </c>
      <c r="D8021" s="3">
        <v>40.548840620257401</v>
      </c>
      <c r="E8021" s="3">
        <v>27.774620056152301</v>
      </c>
      <c r="F8021" s="3">
        <v>38.944797515869098</v>
      </c>
      <c r="G8021" s="3"/>
      <c r="I8021" s="5">
        <f t="shared" ref="I8021:I8084" si="254">A8021</f>
        <v>44508.458333333336</v>
      </c>
      <c r="J8021" s="7">
        <f t="shared" ref="J8021:J8084" si="255">F8021*-1</f>
        <v>-38.944797515869098</v>
      </c>
    </row>
    <row r="8022" spans="1:10" x14ac:dyDescent="0.2">
      <c r="A8022" s="4">
        <v>44508.5</v>
      </c>
      <c r="B8022" s="3">
        <v>51.791408538818303</v>
      </c>
      <c r="C8022" s="3">
        <v>14.5466176510665</v>
      </c>
      <c r="D8022" s="3">
        <v>40.537863643015598</v>
      </c>
      <c r="E8022" s="3">
        <v>27.673099517822202</v>
      </c>
      <c r="F8022" s="3">
        <v>38.941452026367102</v>
      </c>
      <c r="G8022" s="3"/>
      <c r="I8022" s="5">
        <f t="shared" si="254"/>
        <v>44508.5</v>
      </c>
      <c r="J8022" s="7">
        <f t="shared" si="255"/>
        <v>-38.941452026367102</v>
      </c>
    </row>
    <row r="8023" spans="1:10" x14ac:dyDescent="0.2">
      <c r="A8023" s="4">
        <v>44508.541666666664</v>
      </c>
      <c r="B8023" s="3">
        <v>51.784980773925703</v>
      </c>
      <c r="C8023" s="3">
        <v>14.556441160457799</v>
      </c>
      <c r="D8023" s="3">
        <v>40.518554785951402</v>
      </c>
      <c r="E8023" s="3">
        <v>27.861137390136701</v>
      </c>
      <c r="F8023" s="3">
        <v>38.953529357910099</v>
      </c>
      <c r="G8023" s="3"/>
      <c r="I8023" s="5">
        <f t="shared" si="254"/>
        <v>44508.541666666664</v>
      </c>
      <c r="J8023" s="7">
        <f t="shared" si="255"/>
        <v>-38.953529357910099</v>
      </c>
    </row>
    <row r="8024" spans="1:10" x14ac:dyDescent="0.2">
      <c r="A8024" s="4">
        <v>44508.583333333336</v>
      </c>
      <c r="B8024" s="3">
        <v>51.777263641357401</v>
      </c>
      <c r="C8024" s="3">
        <v>14.5668834526791</v>
      </c>
      <c r="D8024" s="3">
        <v>40.517595185682801</v>
      </c>
      <c r="E8024" s="3">
        <v>28.118190765380799</v>
      </c>
      <c r="F8024" s="3">
        <v>38.959724426269503</v>
      </c>
      <c r="G8024" s="3"/>
      <c r="I8024" s="5">
        <f t="shared" si="254"/>
        <v>44508.583333333336</v>
      </c>
      <c r="J8024" s="7">
        <f t="shared" si="255"/>
        <v>-38.959724426269503</v>
      </c>
    </row>
    <row r="8025" spans="1:10" x14ac:dyDescent="0.2">
      <c r="A8025" s="4">
        <v>44508.625</v>
      </c>
      <c r="B8025" s="3">
        <v>51.770191192626903</v>
      </c>
      <c r="C8025" s="3">
        <v>14.5700242845544</v>
      </c>
      <c r="D8025" s="3">
        <v>40.524018487849403</v>
      </c>
      <c r="E8025" s="3">
        <v>28.761695861816399</v>
      </c>
      <c r="F8025" s="3">
        <v>38.9541625976562</v>
      </c>
      <c r="G8025" s="3"/>
      <c r="I8025" s="5">
        <f t="shared" si="254"/>
        <v>44508.625</v>
      </c>
      <c r="J8025" s="7">
        <f t="shared" si="255"/>
        <v>-38.9541625976562</v>
      </c>
    </row>
    <row r="8026" spans="1:10" x14ac:dyDescent="0.2">
      <c r="A8026" s="4">
        <v>44508.666666666664</v>
      </c>
      <c r="B8026" s="3">
        <v>51.763759613037102</v>
      </c>
      <c r="C8026" s="3">
        <v>14.5608107055921</v>
      </c>
      <c r="D8026" s="3">
        <v>40.532619480662397</v>
      </c>
      <c r="E8026" s="3">
        <v>29.3147468566894</v>
      </c>
      <c r="F8026" s="3">
        <v>38.952121734619098</v>
      </c>
      <c r="G8026" s="3"/>
      <c r="I8026" s="5">
        <f t="shared" si="254"/>
        <v>44508.666666666664</v>
      </c>
      <c r="J8026" s="7">
        <f t="shared" si="255"/>
        <v>-38.952121734619098</v>
      </c>
    </row>
    <row r="8027" spans="1:10" x14ac:dyDescent="0.2">
      <c r="A8027" s="4">
        <v>44508.708333333336</v>
      </c>
      <c r="B8027" s="3">
        <v>51.757972717285099</v>
      </c>
      <c r="C8027" s="3">
        <v>14.5521636802939</v>
      </c>
      <c r="D8027" s="3">
        <v>40.531787354968301</v>
      </c>
      <c r="E8027" s="3">
        <v>29.533901214599599</v>
      </c>
      <c r="F8027" s="3">
        <v>38.944198608398402</v>
      </c>
      <c r="G8027" s="3"/>
      <c r="I8027" s="5">
        <f t="shared" si="254"/>
        <v>44508.708333333336</v>
      </c>
      <c r="J8027" s="7">
        <f t="shared" si="255"/>
        <v>-38.944198608398402</v>
      </c>
    </row>
    <row r="8028" spans="1:10" x14ac:dyDescent="0.2">
      <c r="A8028" s="4">
        <v>44508.75</v>
      </c>
      <c r="B8028" s="3">
        <v>51.752185821533203</v>
      </c>
      <c r="C8028" s="3">
        <v>14.536784404034201</v>
      </c>
      <c r="D8028" s="3">
        <v>40.551942501568298</v>
      </c>
      <c r="E8028" s="3">
        <v>29.8073921203613</v>
      </c>
      <c r="F8028" s="3">
        <v>38.928558349609297</v>
      </c>
      <c r="G8028" s="3"/>
      <c r="I8028" s="5">
        <f t="shared" si="254"/>
        <v>44508.75</v>
      </c>
      <c r="J8028" s="7">
        <f t="shared" si="255"/>
        <v>-38.928558349609297</v>
      </c>
    </row>
    <row r="8029" spans="1:10" x14ac:dyDescent="0.2">
      <c r="A8029" s="4">
        <v>44508.791666666664</v>
      </c>
      <c r="B8029" s="3">
        <v>51.720035552978501</v>
      </c>
      <c r="C8029" s="3">
        <v>14.5224656454144</v>
      </c>
      <c r="D8029" s="3">
        <v>40.566740175082202</v>
      </c>
      <c r="E8029" s="3">
        <v>30.032253265380799</v>
      </c>
      <c r="F8029" s="3">
        <v>38.928459167480398</v>
      </c>
      <c r="G8029" s="3"/>
      <c r="I8029" s="5">
        <f t="shared" si="254"/>
        <v>44508.791666666664</v>
      </c>
      <c r="J8029" s="7">
        <f t="shared" si="255"/>
        <v>-38.928459167480398</v>
      </c>
    </row>
    <row r="8030" spans="1:10" x14ac:dyDescent="0.2">
      <c r="A8030" s="4">
        <v>44508.833333333336</v>
      </c>
      <c r="B8030" s="3">
        <v>51.713607788085902</v>
      </c>
      <c r="C8030" s="3">
        <v>14.5114948648534</v>
      </c>
      <c r="D8030" s="3">
        <v>40.492815544799697</v>
      </c>
      <c r="E8030" s="3">
        <v>30.437110900878899</v>
      </c>
      <c r="F8030" s="3">
        <v>38.970939636230398</v>
      </c>
      <c r="G8030" s="3"/>
      <c r="I8030" s="5">
        <f t="shared" si="254"/>
        <v>44508.833333333336</v>
      </c>
      <c r="J8030" s="7">
        <f t="shared" si="255"/>
        <v>-38.970939636230398</v>
      </c>
    </row>
    <row r="8031" spans="1:10" x14ac:dyDescent="0.2">
      <c r="A8031" s="4">
        <v>44508.875</v>
      </c>
      <c r="B8031" s="3">
        <v>51.706531524658203</v>
      </c>
      <c r="C8031" s="3">
        <v>14.5092295354371</v>
      </c>
      <c r="D8031" s="3">
        <v>40.5619103050958</v>
      </c>
      <c r="E8031" s="3">
        <v>30.4565925598144</v>
      </c>
      <c r="F8031" s="3">
        <v>38.930831909179602</v>
      </c>
      <c r="G8031" s="3"/>
      <c r="I8031" s="5">
        <f t="shared" si="254"/>
        <v>44508.875</v>
      </c>
      <c r="J8031" s="7">
        <f t="shared" si="255"/>
        <v>-38.930831909179602</v>
      </c>
    </row>
    <row r="8032" spans="1:10" x14ac:dyDescent="0.2">
      <c r="A8032" s="4">
        <v>44508.916666666664</v>
      </c>
      <c r="B8032" s="3">
        <v>51.700103759765597</v>
      </c>
      <c r="C8032" s="3">
        <v>14.511951648745001</v>
      </c>
      <c r="D8032" s="3">
        <v>40.565660182160002</v>
      </c>
      <c r="E8032" s="3">
        <v>30.3668823242187</v>
      </c>
      <c r="F8032" s="3">
        <v>38.928909301757798</v>
      </c>
      <c r="G8032" s="3"/>
      <c r="I8032" s="5">
        <f t="shared" si="254"/>
        <v>44508.916666666664</v>
      </c>
      <c r="J8032" s="7">
        <f t="shared" si="255"/>
        <v>-38.928909301757798</v>
      </c>
    </row>
    <row r="8033" spans="1:10" x14ac:dyDescent="0.2">
      <c r="A8033" s="4">
        <v>44508.958333333336</v>
      </c>
      <c r="B8033" s="3">
        <v>51.693031311035099</v>
      </c>
      <c r="C8033" s="3">
        <v>14.5232508533832</v>
      </c>
      <c r="D8033" s="3">
        <v>40.554973563671098</v>
      </c>
      <c r="E8033" s="3">
        <v>30.026889801025298</v>
      </c>
      <c r="F8033" s="3">
        <v>38.9371948242187</v>
      </c>
      <c r="G8033" s="3"/>
      <c r="I8033" s="5">
        <f t="shared" si="254"/>
        <v>44508.958333333336</v>
      </c>
      <c r="J8033" s="7">
        <f t="shared" si="255"/>
        <v>-38.9371948242187</v>
      </c>
    </row>
    <row r="8034" spans="1:10" x14ac:dyDescent="0.2">
      <c r="A8034" s="4">
        <v>44509</v>
      </c>
      <c r="B8034" s="3">
        <v>51.686599731445298</v>
      </c>
      <c r="C8034" s="3">
        <v>14.531108244512099</v>
      </c>
      <c r="D8034" s="3">
        <v>40.550812935200497</v>
      </c>
      <c r="E8034" s="3">
        <v>29.439506530761701</v>
      </c>
      <c r="F8034" s="3">
        <v>38.937210083007798</v>
      </c>
      <c r="G8034" s="3"/>
      <c r="I8034" s="5">
        <f t="shared" si="254"/>
        <v>44509</v>
      </c>
      <c r="J8034" s="7">
        <f t="shared" si="255"/>
        <v>-38.937210083007798</v>
      </c>
    </row>
    <row r="8035" spans="1:10" x14ac:dyDescent="0.2">
      <c r="A8035" s="4">
        <v>44509.041666666664</v>
      </c>
      <c r="B8035" s="3">
        <v>51.6814575195312</v>
      </c>
      <c r="C8035" s="3">
        <v>14.5453216595599</v>
      </c>
      <c r="D8035" s="3">
        <v>40.536132113379701</v>
      </c>
      <c r="E8035" s="3">
        <v>28.955814361572202</v>
      </c>
      <c r="F8035" s="3">
        <v>38.9442138671875</v>
      </c>
      <c r="G8035" s="3"/>
      <c r="I8035" s="5">
        <f t="shared" si="254"/>
        <v>44509.041666666664</v>
      </c>
      <c r="J8035" s="7">
        <f t="shared" si="255"/>
        <v>-38.9442138671875</v>
      </c>
    </row>
    <row r="8036" spans="1:10" x14ac:dyDescent="0.2">
      <c r="A8036" s="4">
        <v>44509.083333333336</v>
      </c>
      <c r="B8036" s="3">
        <v>51.673740386962798</v>
      </c>
      <c r="C8036" s="3">
        <v>14.5584063934801</v>
      </c>
      <c r="D8036" s="3">
        <v>40.5303213973624</v>
      </c>
      <c r="E8036" s="3">
        <v>28.584732055663999</v>
      </c>
      <c r="F8036" s="3">
        <v>38.951499938964801</v>
      </c>
      <c r="G8036" s="3"/>
      <c r="I8036" s="5">
        <f t="shared" si="254"/>
        <v>44509.083333333336</v>
      </c>
      <c r="J8036" s="7">
        <f t="shared" si="255"/>
        <v>-38.951499938964801</v>
      </c>
    </row>
    <row r="8037" spans="1:10" x14ac:dyDescent="0.2">
      <c r="A8037" s="4">
        <v>44509.125</v>
      </c>
      <c r="B8037" s="3">
        <v>51.665382385253899</v>
      </c>
      <c r="C8037" s="3">
        <v>14.557946068628</v>
      </c>
      <c r="D8037" s="3">
        <v>40.525006415801201</v>
      </c>
      <c r="E8037" s="3">
        <v>28.349128723144499</v>
      </c>
      <c r="F8037" s="3">
        <v>38.954917907714801</v>
      </c>
      <c r="G8037" s="3"/>
      <c r="I8037" s="5">
        <f t="shared" si="254"/>
        <v>44509.125</v>
      </c>
      <c r="J8037" s="7">
        <f t="shared" si="255"/>
        <v>-38.954917907714801</v>
      </c>
    </row>
    <row r="8038" spans="1:10" x14ac:dyDescent="0.2">
      <c r="A8038" s="4">
        <v>44509.166666666664</v>
      </c>
      <c r="B8038" s="3">
        <v>51.657665252685497</v>
      </c>
      <c r="C8038" s="3">
        <v>14.5609558849685</v>
      </c>
      <c r="D8038" s="3">
        <v>40.522995150293703</v>
      </c>
      <c r="E8038" s="3">
        <v>28.188255310058501</v>
      </c>
      <c r="F8038" s="3">
        <v>38.9619140625</v>
      </c>
      <c r="G8038" s="3"/>
      <c r="I8038" s="5">
        <f t="shared" si="254"/>
        <v>44509.166666666664</v>
      </c>
      <c r="J8038" s="7">
        <f t="shared" si="255"/>
        <v>-38.9619140625</v>
      </c>
    </row>
    <row r="8039" spans="1:10" x14ac:dyDescent="0.2">
      <c r="A8039" s="4">
        <v>44509.208333333336</v>
      </c>
      <c r="B8039" s="3">
        <v>51.649948120117102</v>
      </c>
      <c r="C8039" s="3">
        <v>14.5477587255556</v>
      </c>
      <c r="D8039" s="3">
        <v>40.540448544108003</v>
      </c>
      <c r="E8039" s="3">
        <v>27.989841461181602</v>
      </c>
      <c r="F8039" s="3">
        <v>38.946266174316399</v>
      </c>
      <c r="G8039" s="3"/>
      <c r="I8039" s="5">
        <f t="shared" si="254"/>
        <v>44509.208333333336</v>
      </c>
      <c r="J8039" s="7">
        <f t="shared" si="255"/>
        <v>-38.946266174316399</v>
      </c>
    </row>
    <row r="8040" spans="1:10" x14ac:dyDescent="0.2">
      <c r="A8040" s="4">
        <v>44509.25</v>
      </c>
      <c r="B8040" s="3">
        <v>51.642234802246001</v>
      </c>
      <c r="C8040" s="3">
        <v>14.53763157881</v>
      </c>
      <c r="D8040" s="3">
        <v>40.541733912733399</v>
      </c>
      <c r="E8040" s="3">
        <v>27.817176818847599</v>
      </c>
      <c r="F8040" s="3">
        <v>38.938804626464801</v>
      </c>
      <c r="G8040" s="3"/>
      <c r="I8040" s="5">
        <f t="shared" si="254"/>
        <v>44509.25</v>
      </c>
      <c r="J8040" s="7">
        <f t="shared" si="255"/>
        <v>-38.938804626464801</v>
      </c>
    </row>
    <row r="8041" spans="1:10" x14ac:dyDescent="0.2">
      <c r="A8041" s="4">
        <v>44509.291666666664</v>
      </c>
      <c r="B8041" s="3">
        <v>51.60493850708</v>
      </c>
      <c r="C8041" s="3">
        <v>14.528598588828199</v>
      </c>
      <c r="D8041" s="3">
        <v>40.557498268436703</v>
      </c>
      <c r="E8041" s="3">
        <v>27.6416320800781</v>
      </c>
      <c r="F8041" s="3">
        <v>38.935440063476499</v>
      </c>
      <c r="G8041" s="3"/>
      <c r="I8041" s="5">
        <f t="shared" si="254"/>
        <v>44509.291666666664</v>
      </c>
      <c r="J8041" s="7">
        <f t="shared" si="255"/>
        <v>-38.935440063476499</v>
      </c>
    </row>
    <row r="8042" spans="1:10" x14ac:dyDescent="0.2">
      <c r="A8042" s="4">
        <v>44509.333333333336</v>
      </c>
      <c r="B8042" s="3">
        <v>51.597866058349602</v>
      </c>
      <c r="C8042" s="3">
        <v>14.5186095395382</v>
      </c>
      <c r="D8042" s="3">
        <v>40.571651487157801</v>
      </c>
      <c r="E8042" s="3">
        <v>27.495426177978501</v>
      </c>
      <c r="F8042" s="3">
        <v>38.9239692687988</v>
      </c>
      <c r="G8042" s="3"/>
      <c r="I8042" s="5">
        <f t="shared" si="254"/>
        <v>44509.333333333336</v>
      </c>
      <c r="J8042" s="7">
        <f t="shared" si="255"/>
        <v>-38.9239692687988</v>
      </c>
    </row>
    <row r="8043" spans="1:10" x14ac:dyDescent="0.2">
      <c r="A8043" s="4">
        <v>44509.375</v>
      </c>
      <c r="B8043" s="3">
        <v>51.590789794921797</v>
      </c>
      <c r="C8043" s="3">
        <v>14.518474983042999</v>
      </c>
      <c r="D8043" s="3">
        <v>40.573992061982501</v>
      </c>
      <c r="E8043" s="3">
        <v>27.3309631347656</v>
      </c>
      <c r="F8043" s="3">
        <v>38.923069000244098</v>
      </c>
      <c r="G8043" s="3"/>
      <c r="I8043" s="5">
        <f t="shared" si="254"/>
        <v>44509.375</v>
      </c>
      <c r="J8043" s="7">
        <f t="shared" si="255"/>
        <v>-38.923069000244098</v>
      </c>
    </row>
    <row r="8044" spans="1:10" x14ac:dyDescent="0.2">
      <c r="A8044" s="4">
        <v>44509.416666666664</v>
      </c>
      <c r="B8044" s="3">
        <v>51.584362030029297</v>
      </c>
      <c r="C8044" s="3">
        <v>14.518035903953299</v>
      </c>
      <c r="D8044" s="3">
        <v>40.568666457540097</v>
      </c>
      <c r="E8044" s="3">
        <v>27.185817718505799</v>
      </c>
      <c r="F8044" s="3">
        <v>38.923568725585902</v>
      </c>
      <c r="G8044" s="3"/>
      <c r="I8044" s="5">
        <f t="shared" si="254"/>
        <v>44509.416666666664</v>
      </c>
      <c r="J8044" s="7">
        <f t="shared" si="255"/>
        <v>-38.923568725585902</v>
      </c>
    </row>
    <row r="8045" spans="1:10" x14ac:dyDescent="0.2">
      <c r="A8045" s="4">
        <v>44509.458333333336</v>
      </c>
      <c r="B8045" s="3">
        <v>51.577930450439403</v>
      </c>
      <c r="C8045" s="3">
        <v>14.519505402519499</v>
      </c>
      <c r="D8045" s="3">
        <v>40.575008317617502</v>
      </c>
      <c r="E8045" s="3">
        <v>27.0177917480468</v>
      </c>
      <c r="F8045" s="3">
        <v>38.922706604003899</v>
      </c>
      <c r="G8045" s="3"/>
      <c r="I8045" s="5">
        <f t="shared" si="254"/>
        <v>44509.458333333336</v>
      </c>
      <c r="J8045" s="7">
        <f t="shared" si="255"/>
        <v>-38.922706604003899</v>
      </c>
    </row>
    <row r="8046" spans="1:10" x14ac:dyDescent="0.2">
      <c r="A8046" s="4">
        <v>44509.5</v>
      </c>
      <c r="B8046" s="3">
        <v>51.571502685546797</v>
      </c>
      <c r="C8046" s="3">
        <v>14.528818128373</v>
      </c>
      <c r="D8046" s="3">
        <v>40.562115680799103</v>
      </c>
      <c r="E8046" s="3">
        <v>26.884437561035099</v>
      </c>
      <c r="F8046" s="3">
        <v>38.924713134765597</v>
      </c>
      <c r="G8046" s="3"/>
      <c r="I8046" s="5">
        <f t="shared" si="254"/>
        <v>44509.5</v>
      </c>
      <c r="J8046" s="7">
        <f t="shared" si="255"/>
        <v>-38.924713134765597</v>
      </c>
    </row>
    <row r="8047" spans="1:10" x14ac:dyDescent="0.2">
      <c r="A8047" s="4">
        <v>44509.541666666664</v>
      </c>
      <c r="B8047" s="3">
        <v>51.564426422119098</v>
      </c>
      <c r="C8047" s="3">
        <v>14.5360770971942</v>
      </c>
      <c r="D8047" s="3">
        <v>40.5537023588873</v>
      </c>
      <c r="E8047" s="3">
        <v>28.3219680786132</v>
      </c>
      <c r="F8047" s="3">
        <v>38.936599731445298</v>
      </c>
      <c r="G8047" s="3"/>
      <c r="I8047" s="5">
        <f t="shared" si="254"/>
        <v>44509.541666666664</v>
      </c>
      <c r="J8047" s="7">
        <f t="shared" si="255"/>
        <v>-38.936599731445298</v>
      </c>
    </row>
    <row r="8048" spans="1:10" x14ac:dyDescent="0.2">
      <c r="A8048" s="4">
        <v>44509.583333333336</v>
      </c>
      <c r="B8048" s="3">
        <v>51.556713104247997</v>
      </c>
      <c r="C8048" s="3">
        <v>14.554276748413001</v>
      </c>
      <c r="D8048" s="3">
        <v>40.064440778420902</v>
      </c>
      <c r="E8048" s="3">
        <v>28.16109085083</v>
      </c>
      <c r="F8048" s="3">
        <v>39.270484924316399</v>
      </c>
      <c r="G8048" s="3"/>
      <c r="I8048" s="5">
        <f t="shared" si="254"/>
        <v>44509.583333333336</v>
      </c>
      <c r="J8048" s="7">
        <f t="shared" si="255"/>
        <v>-39.270484924316399</v>
      </c>
    </row>
    <row r="8049" spans="1:10" x14ac:dyDescent="0.2">
      <c r="A8049" s="4">
        <v>44509.625</v>
      </c>
      <c r="B8049" s="3">
        <v>51.5496406555175</v>
      </c>
      <c r="C8049" s="3">
        <v>14.554857465918699</v>
      </c>
      <c r="D8049" s="3">
        <v>39.823372194350704</v>
      </c>
      <c r="E8049" s="3">
        <v>28.4066658020019</v>
      </c>
      <c r="F8049" s="3">
        <v>39.451324462890597</v>
      </c>
      <c r="G8049" s="3"/>
      <c r="I8049" s="5">
        <f t="shared" si="254"/>
        <v>44509.625</v>
      </c>
      <c r="J8049" s="7">
        <f t="shared" si="255"/>
        <v>-39.451324462890597</v>
      </c>
    </row>
    <row r="8050" spans="1:10" x14ac:dyDescent="0.2">
      <c r="A8050" s="4">
        <v>44509.666666666664</v>
      </c>
      <c r="B8050" s="3">
        <v>51.541923522949197</v>
      </c>
      <c r="C8050" s="3">
        <v>14.552025582838301</v>
      </c>
      <c r="D8050" s="3">
        <v>39.765066740395099</v>
      </c>
      <c r="E8050" s="3">
        <v>29.2678909301757</v>
      </c>
      <c r="F8050" s="3">
        <v>39.494556427001903</v>
      </c>
      <c r="G8050" s="3"/>
      <c r="I8050" s="5">
        <f t="shared" si="254"/>
        <v>44509.666666666664</v>
      </c>
      <c r="J8050" s="7">
        <f t="shared" si="255"/>
        <v>-39.494556427001903</v>
      </c>
    </row>
    <row r="8051" spans="1:10" x14ac:dyDescent="0.2">
      <c r="A8051" s="4">
        <v>44509.708333333336</v>
      </c>
      <c r="B8051" s="3">
        <v>51.536136627197202</v>
      </c>
      <c r="C8051" s="3">
        <v>14.539992514157101</v>
      </c>
      <c r="D8051" s="3">
        <v>40.410112873684199</v>
      </c>
      <c r="E8051" s="3">
        <v>30.109539031982401</v>
      </c>
      <c r="F8051" s="3">
        <v>39.0376586914062</v>
      </c>
      <c r="G8051" s="3"/>
      <c r="I8051" s="5">
        <f t="shared" si="254"/>
        <v>44509.708333333336</v>
      </c>
      <c r="J8051" s="7">
        <f t="shared" si="255"/>
        <v>-39.0376586914062</v>
      </c>
    </row>
    <row r="8052" spans="1:10" x14ac:dyDescent="0.2">
      <c r="A8052" s="4">
        <v>44509.75</v>
      </c>
      <c r="B8052" s="3">
        <v>51.529064178466797</v>
      </c>
      <c r="C8052" s="3">
        <v>14.5258286725548</v>
      </c>
      <c r="D8052" s="3">
        <v>40.490598903588896</v>
      </c>
      <c r="E8052" s="3">
        <v>29.977188110351499</v>
      </c>
      <c r="F8052" s="3">
        <v>38.976253509521399</v>
      </c>
      <c r="G8052" s="3"/>
      <c r="I8052" s="5">
        <f t="shared" si="254"/>
        <v>44509.75</v>
      </c>
      <c r="J8052" s="7">
        <f t="shared" si="255"/>
        <v>-38.976253509521399</v>
      </c>
    </row>
    <row r="8053" spans="1:10" x14ac:dyDescent="0.2">
      <c r="A8053" s="4">
        <v>44509.791666666664</v>
      </c>
      <c r="B8053" s="3">
        <v>51.492412567138601</v>
      </c>
      <c r="C8053" s="3">
        <v>14.513704424143301</v>
      </c>
      <c r="D8053" s="3">
        <v>40.528164952478498</v>
      </c>
      <c r="E8053" s="3">
        <v>30.099464416503899</v>
      </c>
      <c r="F8053" s="3">
        <v>38.953895568847599</v>
      </c>
      <c r="G8053" s="3"/>
      <c r="I8053" s="5">
        <f t="shared" si="254"/>
        <v>44509.791666666664</v>
      </c>
      <c r="J8053" s="7">
        <f t="shared" si="255"/>
        <v>-38.953895568847599</v>
      </c>
    </row>
    <row r="8054" spans="1:10" x14ac:dyDescent="0.2">
      <c r="A8054" s="4">
        <v>44509.833333333336</v>
      </c>
      <c r="B8054" s="3">
        <v>51.486625671386697</v>
      </c>
      <c r="C8054" s="3">
        <v>14.5037410468162</v>
      </c>
      <c r="D8054" s="3">
        <v>40.549637336347502</v>
      </c>
      <c r="E8054" s="3">
        <v>30.208873748779201</v>
      </c>
      <c r="F8054" s="3">
        <v>38.943870544433501</v>
      </c>
      <c r="G8054" s="3"/>
      <c r="I8054" s="5">
        <f t="shared" si="254"/>
        <v>44509.833333333336</v>
      </c>
      <c r="J8054" s="7">
        <f t="shared" si="255"/>
        <v>-38.943870544433501</v>
      </c>
    </row>
    <row r="8055" spans="1:10" x14ac:dyDescent="0.2">
      <c r="A8055" s="4">
        <v>44509.875</v>
      </c>
      <c r="B8055" s="3">
        <v>51.480194091796797</v>
      </c>
      <c r="C8055" s="3">
        <v>14.503364819773701</v>
      </c>
      <c r="D8055" s="3">
        <v>40.553875865946999</v>
      </c>
      <c r="E8055" s="3">
        <v>30.085880279541001</v>
      </c>
      <c r="F8055" s="3">
        <v>38.932083129882798</v>
      </c>
      <c r="G8055" s="3"/>
      <c r="I8055" s="5">
        <f t="shared" si="254"/>
        <v>44509.875</v>
      </c>
      <c r="J8055" s="7">
        <f t="shared" si="255"/>
        <v>-38.932083129882798</v>
      </c>
    </row>
    <row r="8056" spans="1:10" x14ac:dyDescent="0.2">
      <c r="A8056" s="4">
        <v>44509.916666666664</v>
      </c>
      <c r="B8056" s="3">
        <v>51.473766326904297</v>
      </c>
      <c r="C8056" s="3">
        <v>14.5052990693925</v>
      </c>
      <c r="D8056" s="3">
        <v>40.552976462005198</v>
      </c>
      <c r="E8056" s="3">
        <v>29.947887420654201</v>
      </c>
      <c r="F8056" s="3">
        <v>38.940895080566399</v>
      </c>
      <c r="G8056" s="3"/>
      <c r="I8056" s="5">
        <f t="shared" si="254"/>
        <v>44509.916666666664</v>
      </c>
      <c r="J8056" s="7">
        <f t="shared" si="255"/>
        <v>-38.940895080566399</v>
      </c>
    </row>
    <row r="8057" spans="1:10" x14ac:dyDescent="0.2">
      <c r="A8057" s="4">
        <v>44509.958333333336</v>
      </c>
      <c r="B8057" s="3">
        <v>51.467979431152301</v>
      </c>
      <c r="C8057" s="3">
        <v>14.517795118646101</v>
      </c>
      <c r="D8057" s="3">
        <v>40.492631414858899</v>
      </c>
      <c r="E8057" s="3">
        <v>30.087722778320298</v>
      </c>
      <c r="F8057" s="3">
        <v>38.9869575500488</v>
      </c>
      <c r="G8057" s="3"/>
      <c r="I8057" s="5">
        <f t="shared" si="254"/>
        <v>44509.958333333336</v>
      </c>
      <c r="J8057" s="7">
        <f t="shared" si="255"/>
        <v>-38.9869575500488</v>
      </c>
    </row>
    <row r="8058" spans="1:10" x14ac:dyDescent="0.2">
      <c r="A8058" s="4">
        <v>44510</v>
      </c>
      <c r="B8058" s="3">
        <v>51.462192535400298</v>
      </c>
      <c r="C8058" s="3">
        <v>14.5251709391604</v>
      </c>
      <c r="D8058" s="3">
        <v>40.5158884427697</v>
      </c>
      <c r="E8058" s="3">
        <v>29.2825508117675</v>
      </c>
      <c r="F8058" s="3">
        <v>38.956779479980398</v>
      </c>
      <c r="G8058" s="3"/>
      <c r="I8058" s="5">
        <f t="shared" si="254"/>
        <v>44510</v>
      </c>
      <c r="J8058" s="7">
        <f t="shared" si="255"/>
        <v>-38.956779479980398</v>
      </c>
    </row>
    <row r="8059" spans="1:10" x14ac:dyDescent="0.2">
      <c r="A8059" s="4">
        <v>44510.041666666664</v>
      </c>
      <c r="B8059" s="3">
        <v>51.456405639648402</v>
      </c>
      <c r="C8059" s="3">
        <v>14.5309462455738</v>
      </c>
      <c r="D8059" s="3">
        <v>40.529800876183501</v>
      </c>
      <c r="E8059" s="3">
        <v>28.838901519775298</v>
      </c>
      <c r="F8059" s="3">
        <v>38.954139709472599</v>
      </c>
      <c r="G8059" s="3"/>
      <c r="I8059" s="5">
        <f t="shared" si="254"/>
        <v>44510.041666666664</v>
      </c>
      <c r="J8059" s="7">
        <f t="shared" si="255"/>
        <v>-38.954139709472599</v>
      </c>
    </row>
    <row r="8060" spans="1:10" x14ac:dyDescent="0.2">
      <c r="A8060" s="4">
        <v>44510.083333333336</v>
      </c>
      <c r="B8060" s="3">
        <v>51.448043823242102</v>
      </c>
      <c r="C8060" s="3">
        <v>14.543066953024899</v>
      </c>
      <c r="D8060" s="3">
        <v>40.526798141763898</v>
      </c>
      <c r="E8060" s="3">
        <v>28.570064544677699</v>
      </c>
      <c r="F8060" s="3">
        <v>38.955204010009702</v>
      </c>
      <c r="G8060" s="3"/>
      <c r="I8060" s="5">
        <f t="shared" si="254"/>
        <v>44510.083333333336</v>
      </c>
      <c r="J8060" s="7">
        <f t="shared" si="255"/>
        <v>-38.955204010009702</v>
      </c>
    </row>
    <row r="8061" spans="1:10" x14ac:dyDescent="0.2">
      <c r="A8061" s="4">
        <v>44510.125</v>
      </c>
      <c r="B8061" s="3">
        <v>51.4403266906738</v>
      </c>
      <c r="C8061" s="3">
        <v>14.5459563767117</v>
      </c>
      <c r="D8061" s="3">
        <v>40.522818102273597</v>
      </c>
      <c r="E8061" s="3">
        <v>28.359138488769499</v>
      </c>
      <c r="F8061" s="3">
        <v>38.956169128417898</v>
      </c>
      <c r="G8061" s="3"/>
      <c r="I8061" s="5">
        <f t="shared" si="254"/>
        <v>44510.125</v>
      </c>
      <c r="J8061" s="7">
        <f t="shared" si="255"/>
        <v>-38.956169128417898</v>
      </c>
    </row>
    <row r="8062" spans="1:10" x14ac:dyDescent="0.2">
      <c r="A8062" s="4">
        <v>44510.166666666664</v>
      </c>
      <c r="B8062" s="3">
        <v>51.433258056640597</v>
      </c>
      <c r="C8062" s="3">
        <v>14.552422170403201</v>
      </c>
      <c r="D8062" s="3">
        <v>40.5194258622099</v>
      </c>
      <c r="E8062" s="3">
        <v>28.188255310058501</v>
      </c>
      <c r="F8062" s="3">
        <v>38.960720062255803</v>
      </c>
      <c r="G8062" s="3"/>
      <c r="I8062" s="5">
        <f t="shared" si="254"/>
        <v>44510.166666666664</v>
      </c>
      <c r="J8062" s="7">
        <f t="shared" si="255"/>
        <v>-38.960720062255803</v>
      </c>
    </row>
    <row r="8063" spans="1:10" x14ac:dyDescent="0.2">
      <c r="A8063" s="4">
        <v>44510.208333333336</v>
      </c>
      <c r="B8063" s="3">
        <v>51.425540924072202</v>
      </c>
      <c r="C8063" s="3">
        <v>14.543969897926999</v>
      </c>
      <c r="D8063" s="3">
        <v>40.529411370539499</v>
      </c>
      <c r="E8063" s="3">
        <v>27.844333648681602</v>
      </c>
      <c r="F8063" s="3">
        <v>38.954444885253899</v>
      </c>
      <c r="G8063" s="3"/>
      <c r="I8063" s="5">
        <f t="shared" si="254"/>
        <v>44510.208333333336</v>
      </c>
      <c r="J8063" s="7">
        <f t="shared" si="255"/>
        <v>-38.954444885253899</v>
      </c>
    </row>
    <row r="8064" spans="1:10" x14ac:dyDescent="0.2">
      <c r="A8064" s="4">
        <v>44510.25</v>
      </c>
      <c r="B8064" s="3">
        <v>51.418468475341797</v>
      </c>
      <c r="C8064" s="3">
        <v>14.5364666028382</v>
      </c>
      <c r="D8064" s="3">
        <v>40.540115693830401</v>
      </c>
      <c r="E8064" s="3">
        <v>27.806797027587798</v>
      </c>
      <c r="F8064" s="3">
        <v>38.948417663574197</v>
      </c>
      <c r="G8064" s="3"/>
      <c r="I8064" s="5">
        <f t="shared" si="254"/>
        <v>44510.25</v>
      </c>
      <c r="J8064" s="7">
        <f t="shared" si="255"/>
        <v>-38.948417663574197</v>
      </c>
    </row>
    <row r="8065" spans="1:10" x14ac:dyDescent="0.2">
      <c r="A8065" s="4">
        <v>44510.291666666664</v>
      </c>
      <c r="B8065" s="3">
        <v>51.3786010742187</v>
      </c>
      <c r="C8065" s="3">
        <v>14.5275504645496</v>
      </c>
      <c r="D8065" s="3">
        <v>40.553904193630203</v>
      </c>
      <c r="E8065" s="3">
        <v>27.597312927246001</v>
      </c>
      <c r="F8065" s="3">
        <v>38.931339263916001</v>
      </c>
      <c r="G8065" s="3"/>
      <c r="I8065" s="5">
        <f t="shared" si="254"/>
        <v>44510.291666666664</v>
      </c>
      <c r="J8065" s="7">
        <f t="shared" si="255"/>
        <v>-38.931339263916001</v>
      </c>
    </row>
    <row r="8066" spans="1:10" x14ac:dyDescent="0.2">
      <c r="A8066" s="4">
        <v>44510.333333333336</v>
      </c>
      <c r="B8066" s="3">
        <v>51.371528625488203</v>
      </c>
      <c r="C8066" s="3">
        <v>14.515769689297001</v>
      </c>
      <c r="D8066" s="3">
        <v>40.566715388359398</v>
      </c>
      <c r="E8066" s="3">
        <v>27.483974456787099</v>
      </c>
      <c r="F8066" s="3">
        <v>38.930870056152301</v>
      </c>
      <c r="G8066" s="3"/>
      <c r="I8066" s="5">
        <f t="shared" si="254"/>
        <v>44510.333333333336</v>
      </c>
      <c r="J8066" s="7">
        <f t="shared" si="255"/>
        <v>-38.930870056152301</v>
      </c>
    </row>
    <row r="8067" spans="1:10" x14ac:dyDescent="0.2">
      <c r="A8067" s="4">
        <v>44510.375</v>
      </c>
      <c r="B8067" s="3">
        <v>51.365097045898402</v>
      </c>
      <c r="C8067" s="3">
        <v>14.509123306625099</v>
      </c>
      <c r="D8067" s="3">
        <v>40.564962612961097</v>
      </c>
      <c r="E8067" s="3">
        <v>27.244094848632798</v>
      </c>
      <c r="F8067" s="3">
        <v>38.929512023925703</v>
      </c>
      <c r="G8067" s="3"/>
      <c r="I8067" s="5">
        <f t="shared" si="254"/>
        <v>44510.375</v>
      </c>
      <c r="J8067" s="7">
        <f t="shared" si="255"/>
        <v>-38.929512023925703</v>
      </c>
    </row>
    <row r="8068" spans="1:10" x14ac:dyDescent="0.2">
      <c r="A8068" s="4">
        <v>44510.416666666664</v>
      </c>
      <c r="B8068" s="3">
        <v>51.358024597167898</v>
      </c>
      <c r="C8068" s="3">
        <v>14.512030435113999</v>
      </c>
      <c r="D8068" s="3">
        <v>40.567335056429499</v>
      </c>
      <c r="E8068" s="3">
        <v>27.071784973144499</v>
      </c>
      <c r="F8068" s="3">
        <v>38.915153503417898</v>
      </c>
      <c r="G8068" s="3"/>
      <c r="I8068" s="5">
        <f t="shared" si="254"/>
        <v>44510.416666666664</v>
      </c>
      <c r="J8068" s="7">
        <f t="shared" si="255"/>
        <v>-38.915153503417898</v>
      </c>
    </row>
    <row r="8069" spans="1:10" x14ac:dyDescent="0.2">
      <c r="A8069" s="4">
        <v>44510.458333333336</v>
      </c>
      <c r="B8069" s="3">
        <v>51.351593017578097</v>
      </c>
      <c r="C8069" s="3">
        <v>14.5171258771304</v>
      </c>
      <c r="D8069" s="3">
        <v>40.565359200525997</v>
      </c>
      <c r="E8069" s="3">
        <v>26.841194152831999</v>
      </c>
      <c r="F8069" s="3">
        <v>38.925430297851499</v>
      </c>
      <c r="G8069" s="3"/>
      <c r="I8069" s="5">
        <f t="shared" si="254"/>
        <v>44510.458333333336</v>
      </c>
      <c r="J8069" s="7">
        <f t="shared" si="255"/>
        <v>-38.925430297851499</v>
      </c>
    </row>
    <row r="8070" spans="1:10" x14ac:dyDescent="0.2">
      <c r="A8070" s="4">
        <v>44510.5</v>
      </c>
      <c r="B8070" s="3">
        <v>51.345165252685497</v>
      </c>
      <c r="C8070" s="3">
        <v>14.5272981711211</v>
      </c>
      <c r="D8070" s="3">
        <v>40.5594068460926</v>
      </c>
      <c r="E8070" s="3">
        <v>26.696403503417901</v>
      </c>
      <c r="F8070" s="3">
        <v>38.932590484619098</v>
      </c>
      <c r="G8070" s="3"/>
      <c r="I8070" s="5">
        <f t="shared" si="254"/>
        <v>44510.5</v>
      </c>
      <c r="J8070" s="7">
        <f t="shared" si="255"/>
        <v>-38.932590484619098</v>
      </c>
    </row>
    <row r="8071" spans="1:10" x14ac:dyDescent="0.2">
      <c r="A8071" s="4">
        <v>44510.541666666664</v>
      </c>
      <c r="B8071" s="3">
        <v>51.338733673095703</v>
      </c>
      <c r="C8071" s="3">
        <v>14.5344978288555</v>
      </c>
      <c r="D8071" s="3">
        <v>40.548985799633797</v>
      </c>
      <c r="E8071" s="3">
        <v>26.965950012206999</v>
      </c>
      <c r="F8071" s="3">
        <v>38.932159423828097</v>
      </c>
      <c r="G8071" s="3"/>
      <c r="I8071" s="5">
        <f t="shared" si="254"/>
        <v>44510.541666666664</v>
      </c>
      <c r="J8071" s="7">
        <f t="shared" si="255"/>
        <v>-38.932159423828097</v>
      </c>
    </row>
    <row r="8072" spans="1:10" x14ac:dyDescent="0.2">
      <c r="A8072" s="4">
        <v>44510.583333333336</v>
      </c>
      <c r="B8072" s="3">
        <v>51.331661224365199</v>
      </c>
      <c r="C8072" s="3">
        <v>14.538374295254</v>
      </c>
      <c r="D8072" s="3">
        <v>40.541999484763501</v>
      </c>
      <c r="E8072" s="3">
        <v>27.670963287353501</v>
      </c>
      <c r="F8072" s="3">
        <v>38.940052032470703</v>
      </c>
      <c r="G8072" s="3"/>
      <c r="I8072" s="5">
        <f t="shared" si="254"/>
        <v>44510.583333333336</v>
      </c>
      <c r="J8072" s="7">
        <f t="shared" si="255"/>
        <v>-38.940052032470703</v>
      </c>
    </row>
    <row r="8073" spans="1:10" x14ac:dyDescent="0.2">
      <c r="A8073" s="4">
        <v>44510.625</v>
      </c>
      <c r="B8073" s="3">
        <v>51.324588775634702</v>
      </c>
      <c r="C8073" s="3">
        <v>14.544097372501399</v>
      </c>
      <c r="D8073" s="3">
        <v>40.541999484763501</v>
      </c>
      <c r="E8073" s="3">
        <v>28.4778327941894</v>
      </c>
      <c r="F8073" s="3">
        <v>38.944412231445298</v>
      </c>
      <c r="G8073" s="3"/>
      <c r="I8073" s="5">
        <f t="shared" si="254"/>
        <v>44510.625</v>
      </c>
      <c r="J8073" s="7">
        <f t="shared" si="255"/>
        <v>-38.944412231445298</v>
      </c>
    </row>
    <row r="8074" spans="1:10" x14ac:dyDescent="0.2">
      <c r="A8074" s="4">
        <v>44510.666666666664</v>
      </c>
      <c r="B8074" s="3">
        <v>51.316871643066399</v>
      </c>
      <c r="C8074" s="3">
        <v>14.5397419912088</v>
      </c>
      <c r="D8074" s="3">
        <v>40.540632674048901</v>
      </c>
      <c r="E8074" s="3">
        <v>29.216438293456999</v>
      </c>
      <c r="F8074" s="3">
        <v>38.938034057617102</v>
      </c>
      <c r="G8074" s="3"/>
      <c r="I8074" s="5">
        <f t="shared" si="254"/>
        <v>44510.666666666664</v>
      </c>
      <c r="J8074" s="7">
        <f t="shared" si="255"/>
        <v>-38.938034057617102</v>
      </c>
    </row>
    <row r="8075" spans="1:10" x14ac:dyDescent="0.2">
      <c r="A8075" s="4">
        <v>44510.708333333336</v>
      </c>
      <c r="B8075" s="3">
        <v>51.311084747314403</v>
      </c>
      <c r="C8075" s="3">
        <v>14.5283400987189</v>
      </c>
      <c r="D8075" s="3">
        <v>40.557278728891902</v>
      </c>
      <c r="E8075" s="3">
        <v>29.8974800109863</v>
      </c>
      <c r="F8075" s="3">
        <v>38.934555053710902</v>
      </c>
      <c r="G8075" s="3"/>
      <c r="I8075" s="5">
        <f t="shared" si="254"/>
        <v>44510.708333333336</v>
      </c>
      <c r="J8075" s="7">
        <f t="shared" si="255"/>
        <v>-38.934555053710902</v>
      </c>
    </row>
    <row r="8076" spans="1:10" x14ac:dyDescent="0.2">
      <c r="A8076" s="4">
        <v>44510.75</v>
      </c>
      <c r="B8076" s="3">
        <v>51.304012298583899</v>
      </c>
      <c r="C8076" s="3">
        <v>14.5194558290739</v>
      </c>
      <c r="D8076" s="3">
        <v>40.570323627007603</v>
      </c>
      <c r="E8076" s="3">
        <v>30.154884338378899</v>
      </c>
      <c r="F8076" s="3">
        <v>38.9200439453125</v>
      </c>
      <c r="G8076" s="3"/>
      <c r="I8076" s="5">
        <f t="shared" si="254"/>
        <v>44510.75</v>
      </c>
      <c r="J8076" s="7">
        <f t="shared" si="255"/>
        <v>-38.9200439453125</v>
      </c>
    </row>
    <row r="8077" spans="1:10" x14ac:dyDescent="0.2">
      <c r="A8077" s="4">
        <v>44510.791666666664</v>
      </c>
      <c r="B8077" s="3">
        <v>51.268646240234297</v>
      </c>
      <c r="C8077" s="3">
        <v>14.5066800439487</v>
      </c>
      <c r="D8077" s="3">
        <v>40.593669178928501</v>
      </c>
      <c r="E8077" s="3">
        <v>30.300380706787099</v>
      </c>
      <c r="F8077" s="3">
        <v>38.918838500976499</v>
      </c>
      <c r="G8077" s="3"/>
      <c r="I8077" s="5">
        <f t="shared" si="254"/>
        <v>44510.791666666664</v>
      </c>
      <c r="J8077" s="7">
        <f t="shared" si="255"/>
        <v>-38.918838500976499</v>
      </c>
    </row>
    <row r="8078" spans="1:10" x14ac:dyDescent="0.2">
      <c r="A8078" s="4">
        <v>44510.833333333336</v>
      </c>
      <c r="B8078" s="3">
        <v>51.262218475341797</v>
      </c>
      <c r="C8078" s="3">
        <v>14.4995653692639</v>
      </c>
      <c r="D8078" s="3">
        <v>40.590213201577498</v>
      </c>
      <c r="E8078" s="3">
        <v>30.223884582519499</v>
      </c>
      <c r="F8078" s="3">
        <v>38.905445098876903</v>
      </c>
      <c r="G8078" s="3"/>
      <c r="I8078" s="5">
        <f t="shared" si="254"/>
        <v>44510.833333333336</v>
      </c>
      <c r="J8078" s="7">
        <f t="shared" si="255"/>
        <v>-38.905445098876903</v>
      </c>
    </row>
    <row r="8079" spans="1:10" x14ac:dyDescent="0.2">
      <c r="A8079" s="4">
        <v>44510.875</v>
      </c>
      <c r="B8079" s="3">
        <v>51.255786895751903</v>
      </c>
      <c r="C8079" s="3">
        <v>14.4940627168014</v>
      </c>
      <c r="D8079" s="3">
        <v>39.985852703290902</v>
      </c>
      <c r="E8079" s="3">
        <v>30.316082000732401</v>
      </c>
      <c r="F8079" s="3">
        <v>39.339256286621001</v>
      </c>
      <c r="G8079" s="3"/>
      <c r="I8079" s="5">
        <f t="shared" si="254"/>
        <v>44510.875</v>
      </c>
      <c r="J8079" s="7">
        <f t="shared" si="255"/>
        <v>-39.339256286621001</v>
      </c>
    </row>
    <row r="8080" spans="1:10" x14ac:dyDescent="0.2">
      <c r="A8080" s="4">
        <v>44510.916666666664</v>
      </c>
      <c r="B8080" s="3">
        <v>51.248714447021399</v>
      </c>
      <c r="C8080" s="3">
        <v>14.4943601574751</v>
      </c>
      <c r="D8080" s="3">
        <v>40.5582029195565</v>
      </c>
      <c r="E8080" s="3">
        <v>30.251014709472599</v>
      </c>
      <c r="F8080" s="3">
        <v>38.929012298583899</v>
      </c>
      <c r="G8080" s="3"/>
      <c r="I8080" s="5">
        <f t="shared" si="254"/>
        <v>44510.916666666664</v>
      </c>
      <c r="J8080" s="7">
        <f t="shared" si="255"/>
        <v>-38.929012298583899</v>
      </c>
    </row>
    <row r="8081" spans="1:10" x14ac:dyDescent="0.2">
      <c r="A8081" s="4">
        <v>44510.958333333336</v>
      </c>
      <c r="B8081" s="3">
        <v>51.242282867431598</v>
      </c>
      <c r="C8081" s="3">
        <v>14.5046262869164</v>
      </c>
      <c r="D8081" s="3">
        <v>40.576219326074501</v>
      </c>
      <c r="E8081" s="3">
        <v>29.707633972167901</v>
      </c>
      <c r="F8081" s="3">
        <v>38.925178527832003</v>
      </c>
      <c r="G8081" s="3"/>
      <c r="I8081" s="5">
        <f t="shared" si="254"/>
        <v>44510.958333333336</v>
      </c>
      <c r="J8081" s="7">
        <f t="shared" si="255"/>
        <v>-38.925178527832003</v>
      </c>
    </row>
    <row r="8082" spans="1:10" x14ac:dyDescent="0.2">
      <c r="A8082" s="4">
        <v>44511</v>
      </c>
      <c r="B8082" s="3">
        <v>51.236499786376903</v>
      </c>
      <c r="C8082" s="3">
        <v>14.5115524054599</v>
      </c>
      <c r="D8082" s="3">
        <v>40.573400721595704</v>
      </c>
      <c r="E8082" s="3">
        <v>29.063419342041001</v>
      </c>
      <c r="F8082" s="3">
        <v>38.922267913818303</v>
      </c>
      <c r="G8082" s="3"/>
      <c r="I8082" s="5">
        <f t="shared" si="254"/>
        <v>44511</v>
      </c>
      <c r="J8082" s="7">
        <f t="shared" si="255"/>
        <v>-38.922267913818303</v>
      </c>
    </row>
    <row r="8083" spans="1:10" x14ac:dyDescent="0.2">
      <c r="A8083" s="4">
        <v>44511.041666666664</v>
      </c>
      <c r="B8083" s="3">
        <v>51.230068206787102</v>
      </c>
      <c r="C8083" s="3">
        <v>14.521275882719801</v>
      </c>
      <c r="D8083" s="3">
        <v>40.569661467412701</v>
      </c>
      <c r="E8083" s="3">
        <v>28.610836029052699</v>
      </c>
      <c r="F8083" s="3">
        <v>38.925846099853501</v>
      </c>
      <c r="G8083" s="3"/>
      <c r="I8083" s="5">
        <f t="shared" si="254"/>
        <v>44511.041666666664</v>
      </c>
      <c r="J8083" s="7">
        <f t="shared" si="255"/>
        <v>-38.925846099853501</v>
      </c>
    </row>
    <row r="8084" spans="1:10" x14ac:dyDescent="0.2">
      <c r="A8084" s="4">
        <v>44511.083333333336</v>
      </c>
      <c r="B8084" s="3">
        <v>51.221706390380803</v>
      </c>
      <c r="C8084" s="3">
        <v>14.5339383571122</v>
      </c>
      <c r="D8084" s="3">
        <v>40.5532384930749</v>
      </c>
      <c r="E8084" s="3">
        <v>28.286922454833899</v>
      </c>
      <c r="F8084" s="3">
        <v>38.937694549560497</v>
      </c>
      <c r="G8084" s="3"/>
      <c r="I8084" s="5">
        <f t="shared" si="254"/>
        <v>44511.083333333336</v>
      </c>
      <c r="J8084" s="7">
        <f t="shared" si="255"/>
        <v>-38.937694549560497</v>
      </c>
    </row>
    <row r="8085" spans="1:10" x14ac:dyDescent="0.2">
      <c r="A8085" s="4">
        <v>44511.125</v>
      </c>
      <c r="B8085" s="3">
        <v>51.214633941650298</v>
      </c>
      <c r="C8085" s="3">
        <v>14.539193142346701</v>
      </c>
      <c r="D8085" s="3">
        <v>40.5495381894563</v>
      </c>
      <c r="E8085" s="3">
        <v>28.0641975402832</v>
      </c>
      <c r="F8085" s="3">
        <v>38.943233489990199</v>
      </c>
      <c r="G8085" s="3"/>
      <c r="I8085" s="5">
        <f t="shared" ref="I8085:I8148" si="256">A8085</f>
        <v>44511.125</v>
      </c>
      <c r="J8085" s="7">
        <f t="shared" ref="J8085:J8148" si="257">F8085*-1</f>
        <v>-38.943233489990199</v>
      </c>
    </row>
    <row r="8086" spans="1:10" x14ac:dyDescent="0.2">
      <c r="A8086" s="4">
        <v>44511.166666666664</v>
      </c>
      <c r="B8086" s="3">
        <v>51.207561492919901</v>
      </c>
      <c r="C8086" s="3">
        <v>14.538208755355299</v>
      </c>
      <c r="D8086" s="3">
        <v>40.556867977485403</v>
      </c>
      <c r="E8086" s="3">
        <v>27.8929634094238</v>
      </c>
      <c r="F8086" s="3">
        <v>38.942207336425703</v>
      </c>
      <c r="G8086" s="3"/>
      <c r="I8086" s="5">
        <f t="shared" si="256"/>
        <v>44511.166666666664</v>
      </c>
      <c r="J8086" s="7">
        <f t="shared" si="257"/>
        <v>-38.942207336425703</v>
      </c>
    </row>
    <row r="8087" spans="1:10" x14ac:dyDescent="0.2">
      <c r="A8087" s="4">
        <v>44511.208333333336</v>
      </c>
      <c r="B8087" s="3">
        <v>51.200489044189403</v>
      </c>
      <c r="C8087" s="3">
        <v>14.534345567558301</v>
      </c>
      <c r="D8087" s="3">
        <v>40.546503586393001</v>
      </c>
      <c r="E8087" s="3">
        <v>27.631267547607401</v>
      </c>
      <c r="F8087" s="3">
        <v>38.937217712402301</v>
      </c>
      <c r="G8087" s="3"/>
      <c r="I8087" s="5">
        <f t="shared" si="256"/>
        <v>44511.208333333336</v>
      </c>
      <c r="J8087" s="7">
        <f t="shared" si="257"/>
        <v>-38.937217712402301</v>
      </c>
    </row>
    <row r="8088" spans="1:10" x14ac:dyDescent="0.2">
      <c r="A8088" s="4">
        <v>44511.25</v>
      </c>
      <c r="B8088" s="3">
        <v>51.1914863586425</v>
      </c>
      <c r="C8088" s="3">
        <v>14.5244202555555</v>
      </c>
      <c r="D8088" s="3">
        <v>40.558064822100803</v>
      </c>
      <c r="E8088" s="3">
        <v>27.298069000244102</v>
      </c>
      <c r="F8088" s="3">
        <v>38.938022613525298</v>
      </c>
      <c r="G8088" s="3"/>
      <c r="I8088" s="5">
        <f t="shared" si="256"/>
        <v>44511.25</v>
      </c>
      <c r="J8088" s="7">
        <f t="shared" si="257"/>
        <v>-38.938022613525298</v>
      </c>
    </row>
    <row r="8089" spans="1:10" x14ac:dyDescent="0.2">
      <c r="A8089" s="4">
        <v>44511.291666666664</v>
      </c>
      <c r="B8089" s="3">
        <v>51.159980773925703</v>
      </c>
      <c r="C8089" s="3">
        <v>14.5195939265296</v>
      </c>
      <c r="D8089" s="3">
        <v>40.571343423602897</v>
      </c>
      <c r="E8089" s="3">
        <v>27.059982299804599</v>
      </c>
      <c r="F8089" s="3">
        <v>38.926834106445298</v>
      </c>
      <c r="G8089" s="3"/>
      <c r="I8089" s="5">
        <f t="shared" si="256"/>
        <v>44511.291666666664</v>
      </c>
      <c r="J8089" s="7">
        <f t="shared" si="257"/>
        <v>-38.926834106445298</v>
      </c>
    </row>
    <row r="8090" spans="1:10" x14ac:dyDescent="0.2">
      <c r="A8090" s="4">
        <v>44511.333333333336</v>
      </c>
      <c r="B8090" s="3">
        <v>51.153549194335902</v>
      </c>
      <c r="C8090" s="3">
        <v>14.5141762571167</v>
      </c>
      <c r="D8090" s="3">
        <v>40.584115667767797</v>
      </c>
      <c r="E8090" s="3">
        <v>26.9105415344238</v>
      </c>
      <c r="F8090" s="3">
        <v>38.9200439453125</v>
      </c>
      <c r="G8090" s="3"/>
      <c r="I8090" s="5">
        <f t="shared" si="256"/>
        <v>44511.333333333336</v>
      </c>
      <c r="J8090" s="7">
        <f t="shared" si="257"/>
        <v>-38.9200439453125</v>
      </c>
    </row>
    <row r="8091" spans="1:10" x14ac:dyDescent="0.2">
      <c r="A8091" s="4">
        <v>44511.375</v>
      </c>
      <c r="B8091" s="3">
        <v>51.147117614746001</v>
      </c>
      <c r="C8091" s="3">
        <v>14.509880186910699</v>
      </c>
      <c r="D8091" s="3">
        <v>40.576821289342597</v>
      </c>
      <c r="E8091" s="3">
        <v>26.890518188476499</v>
      </c>
      <c r="F8091" s="3">
        <v>38.923301696777301</v>
      </c>
      <c r="G8091" s="3"/>
      <c r="I8091" s="5">
        <f t="shared" si="256"/>
        <v>44511.375</v>
      </c>
      <c r="J8091" s="7">
        <f t="shared" si="257"/>
        <v>-38.923301696777301</v>
      </c>
    </row>
    <row r="8092" spans="1:10" x14ac:dyDescent="0.2">
      <c r="A8092" s="4">
        <v>44511.416666666664</v>
      </c>
      <c r="B8092" s="3">
        <v>51.140689849853501</v>
      </c>
      <c r="C8092" s="3">
        <v>14.513807997235</v>
      </c>
      <c r="D8092" s="3">
        <v>40.571814371336202</v>
      </c>
      <c r="E8092" s="3">
        <v>26.714271545410099</v>
      </c>
      <c r="F8092" s="3">
        <v>38.915798187255803</v>
      </c>
      <c r="G8092" s="3"/>
      <c r="I8092" s="5">
        <f t="shared" si="256"/>
        <v>44511.416666666664</v>
      </c>
      <c r="J8092" s="7">
        <f t="shared" si="257"/>
        <v>-38.915798187255803</v>
      </c>
    </row>
    <row r="8093" spans="1:10" x14ac:dyDescent="0.2">
      <c r="A8093" s="4">
        <v>44511.458333333336</v>
      </c>
      <c r="B8093" s="3">
        <v>51.134258270263601</v>
      </c>
      <c r="C8093" s="3">
        <v>14.520518117194101</v>
      </c>
      <c r="D8093" s="3">
        <v>40.567692693429997</v>
      </c>
      <c r="E8093" s="3">
        <v>26.605583190917901</v>
      </c>
      <c r="F8093" s="3">
        <v>38.924095153808501</v>
      </c>
      <c r="G8093" s="3"/>
      <c r="I8093" s="5">
        <f t="shared" si="256"/>
        <v>44511.458333333336</v>
      </c>
      <c r="J8093" s="7">
        <f t="shared" si="257"/>
        <v>-38.924095153808501</v>
      </c>
    </row>
    <row r="8094" spans="1:10" x14ac:dyDescent="0.2">
      <c r="A8094" s="4">
        <v>44511.5</v>
      </c>
      <c r="B8094" s="3">
        <v>51.127830505371001</v>
      </c>
      <c r="C8094" s="3">
        <v>14.5305912642936</v>
      </c>
      <c r="D8094" s="3">
        <v>40.565624772555999</v>
      </c>
      <c r="E8094" s="3">
        <v>26.530166625976499</v>
      </c>
      <c r="F8094" s="3">
        <v>38.9276123046875</v>
      </c>
      <c r="G8094" s="3"/>
      <c r="I8094" s="5">
        <f t="shared" si="256"/>
        <v>44511.5</v>
      </c>
      <c r="J8094" s="7">
        <f t="shared" si="257"/>
        <v>-38.9276123046875</v>
      </c>
    </row>
    <row r="8095" spans="1:10" x14ac:dyDescent="0.2">
      <c r="A8095" s="4">
        <v>44511.541666666664</v>
      </c>
      <c r="B8095" s="3">
        <v>51.1213989257812</v>
      </c>
      <c r="C8095" s="3">
        <v>14.536594077412699</v>
      </c>
      <c r="D8095" s="3">
        <v>40.558482655428101</v>
      </c>
      <c r="E8095" s="3">
        <v>27.703487396240199</v>
      </c>
      <c r="F8095" s="3">
        <v>38.932441711425703</v>
      </c>
      <c r="G8095" s="3"/>
      <c r="I8095" s="5">
        <f t="shared" si="256"/>
        <v>44511.541666666664</v>
      </c>
      <c r="J8095" s="7">
        <f t="shared" si="257"/>
        <v>-38.932441711425703</v>
      </c>
    </row>
    <row r="8096" spans="1:10" x14ac:dyDescent="0.2">
      <c r="A8096" s="4">
        <v>44511.583333333336</v>
      </c>
      <c r="B8096" s="3">
        <v>51.114326477050703</v>
      </c>
      <c r="C8096" s="3">
        <v>14.543413967144099</v>
      </c>
      <c r="D8096" s="3">
        <v>40.551666306656998</v>
      </c>
      <c r="E8096" s="3">
        <v>28.089942932128899</v>
      </c>
      <c r="F8096" s="3">
        <v>38.938766479492102</v>
      </c>
      <c r="G8096" s="3"/>
      <c r="I8096" s="5">
        <f t="shared" si="256"/>
        <v>44511.583333333336</v>
      </c>
      <c r="J8096" s="7">
        <f t="shared" si="257"/>
        <v>-38.938766479492102</v>
      </c>
    </row>
    <row r="8097" spans="1:10" x14ac:dyDescent="0.2">
      <c r="A8097" s="4">
        <v>44511.625</v>
      </c>
      <c r="B8097" s="3">
        <v>51.106609344482401</v>
      </c>
      <c r="C8097" s="3">
        <v>14.5461688343358</v>
      </c>
      <c r="D8097" s="3">
        <v>40.5500445467936</v>
      </c>
      <c r="E8097" s="3">
        <v>28.5736389160156</v>
      </c>
      <c r="F8097" s="3">
        <v>38.938575744628899</v>
      </c>
      <c r="G8097" s="3"/>
      <c r="I8097" s="5">
        <f t="shared" si="256"/>
        <v>44511.625</v>
      </c>
      <c r="J8097" s="7">
        <f t="shared" si="257"/>
        <v>-38.938575744628899</v>
      </c>
    </row>
    <row r="8098" spans="1:10" x14ac:dyDescent="0.2">
      <c r="A8098" s="4">
        <v>44511.666666666664</v>
      </c>
      <c r="B8098" s="3">
        <v>51.0988960266113</v>
      </c>
      <c r="C8098" s="3">
        <v>14.5406130674673</v>
      </c>
      <c r="D8098" s="3">
        <v>40.549166388614204</v>
      </c>
      <c r="E8098" s="3">
        <v>29.1742439270019</v>
      </c>
      <c r="F8098" s="3">
        <v>38.932357788085902</v>
      </c>
      <c r="G8098" s="3"/>
      <c r="I8098" s="5">
        <f t="shared" si="256"/>
        <v>44511.666666666664</v>
      </c>
      <c r="J8098" s="7">
        <f t="shared" si="257"/>
        <v>-38.932357788085902</v>
      </c>
    </row>
    <row r="8099" spans="1:10" x14ac:dyDescent="0.2">
      <c r="A8099" s="4">
        <v>44511.708333333336</v>
      </c>
      <c r="B8099" s="3">
        <v>51.093109130859297</v>
      </c>
      <c r="C8099" s="3">
        <v>14.5284950157365</v>
      </c>
      <c r="D8099" s="3">
        <v>40.563496655355301</v>
      </c>
      <c r="E8099" s="3">
        <v>29.7959594726562</v>
      </c>
      <c r="F8099" s="3">
        <v>38.929031372070298</v>
      </c>
      <c r="G8099" s="3"/>
      <c r="I8099" s="5">
        <f t="shared" si="256"/>
        <v>44511.708333333336</v>
      </c>
      <c r="J8099" s="7">
        <f t="shared" si="257"/>
        <v>-38.929031372070298</v>
      </c>
    </row>
    <row r="8100" spans="1:10" x14ac:dyDescent="0.2">
      <c r="A8100" s="4">
        <v>44511.75</v>
      </c>
      <c r="B8100" s="3">
        <v>51.086677551269503</v>
      </c>
      <c r="C8100" s="3">
        <v>14.513272426974501</v>
      </c>
      <c r="D8100" s="3">
        <v>40.5812404079225</v>
      </c>
      <c r="E8100" s="3">
        <v>30.272499084472599</v>
      </c>
      <c r="F8100" s="3">
        <v>38.921989440917898</v>
      </c>
      <c r="G8100" s="3"/>
      <c r="I8100" s="5">
        <f t="shared" si="256"/>
        <v>44511.75</v>
      </c>
      <c r="J8100" s="7">
        <f t="shared" si="257"/>
        <v>-38.921989440917898</v>
      </c>
    </row>
    <row r="8101" spans="1:10" x14ac:dyDescent="0.2">
      <c r="A8101" s="4">
        <v>44511.791666666664</v>
      </c>
      <c r="B8101" s="3">
        <v>51.050025939941399</v>
      </c>
      <c r="C8101" s="3">
        <v>14.497076959342399</v>
      </c>
      <c r="D8101" s="3">
        <v>40.064037108935302</v>
      </c>
      <c r="E8101" s="3">
        <v>30.630714416503899</v>
      </c>
      <c r="F8101" s="3">
        <v>39.271820068359297</v>
      </c>
      <c r="G8101" s="3"/>
      <c r="I8101" s="5">
        <f t="shared" si="256"/>
        <v>44511.791666666664</v>
      </c>
      <c r="J8101" s="7">
        <f t="shared" si="257"/>
        <v>-39.271820068359297</v>
      </c>
    </row>
    <row r="8102" spans="1:10" x14ac:dyDescent="0.2">
      <c r="A8102" s="4">
        <v>44511.833333333336</v>
      </c>
      <c r="B8102" s="3">
        <v>51.0435981750488</v>
      </c>
      <c r="C8102" s="3">
        <v>14.484834973997501</v>
      </c>
      <c r="D8102" s="3">
        <v>40.567221745696699</v>
      </c>
      <c r="E8102" s="3">
        <v>31.209922790527301</v>
      </c>
      <c r="F8102" s="3">
        <v>38.924480438232401</v>
      </c>
      <c r="G8102" s="3"/>
      <c r="I8102" s="5">
        <f t="shared" si="256"/>
        <v>44511.833333333336</v>
      </c>
      <c r="J8102" s="7">
        <f t="shared" si="257"/>
        <v>-38.924480438232401</v>
      </c>
    </row>
    <row r="8103" spans="1:10" x14ac:dyDescent="0.2">
      <c r="A8103" s="4">
        <v>44511.875</v>
      </c>
      <c r="B8103" s="3">
        <v>51.037166595458899</v>
      </c>
      <c r="C8103" s="3">
        <v>14.4792942562108</v>
      </c>
      <c r="D8103" s="3">
        <v>40.592511284877503</v>
      </c>
      <c r="E8103" s="3">
        <v>30.9013366699218</v>
      </c>
      <c r="F8103" s="3">
        <v>38.910423278808501</v>
      </c>
      <c r="G8103" s="3"/>
      <c r="I8103" s="5">
        <f t="shared" si="256"/>
        <v>44511.875</v>
      </c>
      <c r="J8103" s="7">
        <f t="shared" si="257"/>
        <v>-38.910423278808501</v>
      </c>
    </row>
    <row r="8104" spans="1:10" x14ac:dyDescent="0.2">
      <c r="A8104" s="4">
        <v>44511.916666666664</v>
      </c>
      <c r="B8104" s="3">
        <v>51.031379699707003</v>
      </c>
      <c r="C8104" s="3">
        <v>14.4849774976537</v>
      </c>
      <c r="D8104" s="3">
        <v>40.599975629401897</v>
      </c>
      <c r="E8104" s="3">
        <v>30.638221740722599</v>
      </c>
      <c r="F8104" s="3">
        <v>38.906166076660099</v>
      </c>
      <c r="G8104" s="3"/>
      <c r="I8104" s="5">
        <f t="shared" si="256"/>
        <v>44511.916666666664</v>
      </c>
      <c r="J8104" s="7">
        <f t="shared" si="257"/>
        <v>-38.906166076660099</v>
      </c>
    </row>
    <row r="8105" spans="1:10" x14ac:dyDescent="0.2">
      <c r="A8105" s="4">
        <v>44511.958333333336</v>
      </c>
      <c r="B8105" s="3">
        <v>51.024307250976499</v>
      </c>
      <c r="C8105" s="3">
        <v>14.4963820458638</v>
      </c>
      <c r="D8105" s="3">
        <v>40.588570195951696</v>
      </c>
      <c r="E8105" s="3">
        <v>30.043346405029201</v>
      </c>
      <c r="F8105" s="3">
        <v>38.910831451416001</v>
      </c>
      <c r="G8105" s="3"/>
      <c r="I8105" s="5">
        <f t="shared" si="256"/>
        <v>44511.958333333336</v>
      </c>
      <c r="J8105" s="7">
        <f t="shared" si="257"/>
        <v>-38.910831451416001</v>
      </c>
    </row>
    <row r="8106" spans="1:10" x14ac:dyDescent="0.2">
      <c r="A8106" s="4">
        <v>44512</v>
      </c>
      <c r="B8106" s="3">
        <v>51.017875671386697</v>
      </c>
      <c r="C8106" s="3">
        <v>14.5107238207262</v>
      </c>
      <c r="D8106" s="3">
        <v>40.581272276566096</v>
      </c>
      <c r="E8106" s="3">
        <v>29.287223815917901</v>
      </c>
      <c r="F8106" s="3">
        <v>38.914703369140597</v>
      </c>
      <c r="G8106" s="3"/>
      <c r="I8106" s="5">
        <f t="shared" si="256"/>
        <v>44512</v>
      </c>
      <c r="J8106" s="7">
        <f t="shared" si="257"/>
        <v>-38.914703369140597</v>
      </c>
    </row>
    <row r="8107" spans="1:10" x14ac:dyDescent="0.2">
      <c r="A8107" s="4">
        <v>44512.041666666664</v>
      </c>
      <c r="B8107" s="3">
        <v>51.012729644775298</v>
      </c>
      <c r="C8107" s="3">
        <v>14.525751656666101</v>
      </c>
      <c r="D8107" s="3">
        <v>40.561988206224697</v>
      </c>
      <c r="E8107" s="3">
        <v>28.7709846496582</v>
      </c>
      <c r="F8107" s="3">
        <v>38.930076599121001</v>
      </c>
      <c r="G8107" s="3"/>
      <c r="I8107" s="5">
        <f t="shared" si="256"/>
        <v>44512.041666666664</v>
      </c>
      <c r="J8107" s="7">
        <f t="shared" si="257"/>
        <v>-38.930076599121001</v>
      </c>
    </row>
    <row r="8108" spans="1:10" x14ac:dyDescent="0.2">
      <c r="A8108" s="4">
        <v>44512.083333333336</v>
      </c>
      <c r="B8108" s="3">
        <v>51.004371643066399</v>
      </c>
      <c r="C8108" s="3">
        <v>14.5325529563555</v>
      </c>
      <c r="D8108" s="3">
        <v>40.558387049497298</v>
      </c>
      <c r="E8108" s="3">
        <v>28.574356079101499</v>
      </c>
      <c r="F8108" s="3">
        <v>38.934120178222599</v>
      </c>
      <c r="G8108" s="3"/>
      <c r="I8108" s="5">
        <f t="shared" si="256"/>
        <v>44512.083333333336</v>
      </c>
      <c r="J8108" s="7">
        <f t="shared" si="257"/>
        <v>-38.934120178222599</v>
      </c>
    </row>
    <row r="8109" spans="1:10" x14ac:dyDescent="0.2">
      <c r="A8109" s="4">
        <v>44512.125</v>
      </c>
      <c r="B8109" s="3">
        <v>50.996013641357401</v>
      </c>
      <c r="C8109" s="3">
        <v>14.5389736028018</v>
      </c>
      <c r="D8109" s="3">
        <v>40.553496983184097</v>
      </c>
      <c r="E8109" s="3">
        <v>28.349128723144499</v>
      </c>
      <c r="F8109" s="3">
        <v>38.937496185302699</v>
      </c>
      <c r="G8109" s="3"/>
      <c r="I8109" s="5">
        <f t="shared" si="256"/>
        <v>44512.125</v>
      </c>
      <c r="J8109" s="7">
        <f t="shared" si="257"/>
        <v>-38.937496185302699</v>
      </c>
    </row>
    <row r="8110" spans="1:10" x14ac:dyDescent="0.2">
      <c r="A8110" s="4">
        <v>44512.166666666664</v>
      </c>
      <c r="B8110" s="3">
        <v>50.9883003234863</v>
      </c>
      <c r="C8110" s="3">
        <v>14.536239981372599</v>
      </c>
      <c r="D8110" s="3">
        <v>40.561304800867298</v>
      </c>
      <c r="E8110" s="3">
        <v>28.101390838623001</v>
      </c>
      <c r="F8110" s="3">
        <v>38.934482574462798</v>
      </c>
      <c r="G8110" s="3"/>
      <c r="I8110" s="5">
        <f t="shared" si="256"/>
        <v>44512.166666666664</v>
      </c>
      <c r="J8110" s="7">
        <f t="shared" si="257"/>
        <v>-38.934482574462798</v>
      </c>
    </row>
    <row r="8111" spans="1:10" x14ac:dyDescent="0.2">
      <c r="A8111" s="4">
        <v>44512.208333333336</v>
      </c>
      <c r="B8111" s="3">
        <v>50.980579376220703</v>
      </c>
      <c r="C8111" s="3">
        <v>14.5281665916593</v>
      </c>
      <c r="D8111" s="3">
        <v>40.563825964672503</v>
      </c>
      <c r="E8111" s="3">
        <v>27.920486450195298</v>
      </c>
      <c r="F8111" s="3">
        <v>38.931770324707003</v>
      </c>
      <c r="G8111" s="3"/>
      <c r="I8111" s="5">
        <f t="shared" si="256"/>
        <v>44512.208333333336</v>
      </c>
      <c r="J8111" s="7">
        <f t="shared" si="257"/>
        <v>-38.931770324707003</v>
      </c>
    </row>
    <row r="8112" spans="1:10" x14ac:dyDescent="0.2">
      <c r="A8112" s="4">
        <v>44512.25</v>
      </c>
      <c r="B8112" s="3">
        <v>50.972862243652301</v>
      </c>
      <c r="C8112" s="3">
        <v>14.521725584690699</v>
      </c>
      <c r="D8112" s="3">
        <v>40.575819197549201</v>
      </c>
      <c r="E8112" s="3">
        <v>27.6902542114257</v>
      </c>
      <c r="F8112" s="3">
        <v>38.9253540039062</v>
      </c>
      <c r="G8112" s="3"/>
      <c r="I8112" s="5">
        <f t="shared" si="256"/>
        <v>44512.25</v>
      </c>
      <c r="J8112" s="7">
        <f t="shared" si="257"/>
        <v>-38.9253540039062</v>
      </c>
    </row>
    <row r="8113" spans="1:10" x14ac:dyDescent="0.2">
      <c r="A8113" s="4">
        <v>44512.291666666664</v>
      </c>
      <c r="B8113" s="3">
        <v>50.940071105957003</v>
      </c>
      <c r="C8113" s="3">
        <v>14.513371573865699</v>
      </c>
      <c r="D8113" s="3">
        <v>40.582175221468297</v>
      </c>
      <c r="E8113" s="3">
        <v>27.538669586181602</v>
      </c>
      <c r="F8113" s="3">
        <v>38.917625427246001</v>
      </c>
      <c r="G8113" s="3"/>
      <c r="I8113" s="5">
        <f t="shared" si="256"/>
        <v>44512.291666666664</v>
      </c>
      <c r="J8113" s="7">
        <f t="shared" si="257"/>
        <v>-38.917625427246001</v>
      </c>
    </row>
    <row r="8114" spans="1:10" x14ac:dyDescent="0.2">
      <c r="A8114" s="4">
        <v>44512.333333333336</v>
      </c>
      <c r="B8114" s="3">
        <v>50.932998657226499</v>
      </c>
      <c r="C8114" s="3">
        <v>14.508584195404101</v>
      </c>
      <c r="D8114" s="3">
        <v>40.590188414854701</v>
      </c>
      <c r="E8114" s="3">
        <v>27.389232635498001</v>
      </c>
      <c r="F8114" s="3">
        <v>38.914688110351499</v>
      </c>
      <c r="G8114" s="3"/>
      <c r="I8114" s="5">
        <f t="shared" si="256"/>
        <v>44512.333333333336</v>
      </c>
      <c r="J8114" s="7">
        <f t="shared" si="257"/>
        <v>-38.914688110351499</v>
      </c>
    </row>
    <row r="8115" spans="1:10" x14ac:dyDescent="0.2">
      <c r="A8115" s="4">
        <v>44512.375</v>
      </c>
      <c r="B8115" s="3">
        <v>50.926570892333899</v>
      </c>
      <c r="C8115" s="3">
        <v>14.508683342295299</v>
      </c>
      <c r="D8115" s="3">
        <v>40.583311869756798</v>
      </c>
      <c r="E8115" s="3">
        <v>27.227642059326101</v>
      </c>
      <c r="F8115" s="3">
        <v>38.912796020507798</v>
      </c>
      <c r="G8115" s="3"/>
      <c r="I8115" s="5">
        <f t="shared" si="256"/>
        <v>44512.375</v>
      </c>
      <c r="J8115" s="7">
        <f t="shared" si="257"/>
        <v>-38.912796020507798</v>
      </c>
    </row>
    <row r="8116" spans="1:10" x14ac:dyDescent="0.2">
      <c r="A8116" s="4">
        <v>44512.416666666664</v>
      </c>
      <c r="B8116" s="3">
        <v>50.919498443603501</v>
      </c>
      <c r="C8116" s="3">
        <v>14.511750699242301</v>
      </c>
      <c r="D8116" s="3">
        <v>40.592829971313499</v>
      </c>
      <c r="E8116" s="3">
        <v>27.121463775634702</v>
      </c>
      <c r="F8116" s="3">
        <v>38.910552978515597</v>
      </c>
      <c r="G8116" s="3"/>
      <c r="I8116" s="5">
        <f t="shared" si="256"/>
        <v>44512.416666666664</v>
      </c>
      <c r="J8116" s="7">
        <f t="shared" si="257"/>
        <v>-38.910552978515597</v>
      </c>
    </row>
    <row r="8117" spans="1:10" x14ac:dyDescent="0.2">
      <c r="A8117" s="4">
        <v>44512.458333333336</v>
      </c>
      <c r="B8117" s="3">
        <v>50.912422180175703</v>
      </c>
      <c r="C8117" s="3">
        <v>14.5212086044722</v>
      </c>
      <c r="D8117" s="3">
        <v>40.570783951859603</v>
      </c>
      <c r="E8117" s="3">
        <v>26.943424224853501</v>
      </c>
      <c r="F8117" s="3">
        <v>38.92280960083</v>
      </c>
      <c r="G8117" s="3"/>
      <c r="I8117" s="5">
        <f t="shared" si="256"/>
        <v>44512.458333333336</v>
      </c>
      <c r="J8117" s="7">
        <f t="shared" si="257"/>
        <v>-38.92280960083</v>
      </c>
    </row>
    <row r="8118" spans="1:10" x14ac:dyDescent="0.2">
      <c r="A8118" s="4">
        <v>44512.5</v>
      </c>
      <c r="B8118" s="3">
        <v>50.905994415283203</v>
      </c>
      <c r="C8118" s="3">
        <v>14.529543140015001</v>
      </c>
      <c r="D8118" s="3">
        <v>40.5613933248774</v>
      </c>
      <c r="E8118" s="3">
        <v>26.898754119873001</v>
      </c>
      <c r="F8118" s="3">
        <v>38.930442810058501</v>
      </c>
      <c r="G8118" s="3"/>
      <c r="I8118" s="5">
        <f t="shared" si="256"/>
        <v>44512.5</v>
      </c>
      <c r="J8118" s="7">
        <f t="shared" si="257"/>
        <v>-38.930442810058501</v>
      </c>
    </row>
    <row r="8119" spans="1:10" x14ac:dyDescent="0.2">
      <c r="A8119" s="4">
        <v>44512.541666666664</v>
      </c>
      <c r="B8119" s="3">
        <v>50.898918151855398</v>
      </c>
      <c r="C8119" s="3">
        <v>14.5390585858514</v>
      </c>
      <c r="D8119" s="3">
        <v>40.561290637025699</v>
      </c>
      <c r="E8119" s="3">
        <v>27.880802154541001</v>
      </c>
      <c r="F8119" s="3">
        <v>38.931587219238203</v>
      </c>
      <c r="G8119" s="3"/>
      <c r="I8119" s="5">
        <f t="shared" si="256"/>
        <v>44512.541666666664</v>
      </c>
      <c r="J8119" s="7">
        <f t="shared" si="257"/>
        <v>-38.931587219238203</v>
      </c>
    </row>
    <row r="8120" spans="1:10" x14ac:dyDescent="0.2">
      <c r="A8120" s="4">
        <v>44512.583333333336</v>
      </c>
      <c r="B8120" s="3">
        <v>50.891845703125</v>
      </c>
      <c r="C8120" s="3">
        <v>14.547808299001201</v>
      </c>
      <c r="D8120" s="3">
        <v>40.544187798290999</v>
      </c>
      <c r="E8120" s="3">
        <v>28.315170288085898</v>
      </c>
      <c r="F8120" s="3">
        <v>38.938865661621001</v>
      </c>
      <c r="G8120" s="3"/>
      <c r="I8120" s="5">
        <f t="shared" si="256"/>
        <v>44512.583333333336</v>
      </c>
      <c r="J8120" s="7">
        <f t="shared" si="257"/>
        <v>-38.938865661621001</v>
      </c>
    </row>
    <row r="8121" spans="1:10" x14ac:dyDescent="0.2">
      <c r="A8121" s="4">
        <v>44512.625</v>
      </c>
      <c r="B8121" s="3">
        <v>50.883487701416001</v>
      </c>
      <c r="C8121" s="3">
        <v>14.551611290471399</v>
      </c>
      <c r="D8121" s="3">
        <v>40.545455462114397</v>
      </c>
      <c r="E8121" s="3">
        <v>28.867870330810501</v>
      </c>
      <c r="F8121" s="3">
        <v>38.942405700683501</v>
      </c>
      <c r="G8121" s="3"/>
      <c r="I8121" s="5">
        <f t="shared" si="256"/>
        <v>44512.625</v>
      </c>
      <c r="J8121" s="7">
        <f t="shared" si="257"/>
        <v>-38.942405700683501</v>
      </c>
    </row>
    <row r="8122" spans="1:10" x14ac:dyDescent="0.2">
      <c r="A8122" s="4">
        <v>44512.666666666664</v>
      </c>
      <c r="B8122" s="3">
        <v>50.877700805663999</v>
      </c>
      <c r="C8122" s="3">
        <v>14.545566871067701</v>
      </c>
      <c r="D8122" s="3">
        <v>40.547392367453497</v>
      </c>
      <c r="E8122" s="3">
        <v>29.587162017822202</v>
      </c>
      <c r="F8122" s="3">
        <v>38.938755035400298</v>
      </c>
      <c r="G8122" s="3"/>
      <c r="I8122" s="5">
        <f t="shared" si="256"/>
        <v>44512.666666666664</v>
      </c>
      <c r="J8122" s="7">
        <f t="shared" si="257"/>
        <v>-38.938755035400298</v>
      </c>
    </row>
    <row r="8123" spans="1:10" x14ac:dyDescent="0.2">
      <c r="A8123" s="4">
        <v>44512.708333333336</v>
      </c>
      <c r="B8123" s="3">
        <v>50.871269226074197</v>
      </c>
      <c r="C8123" s="3">
        <v>14.532946888200099</v>
      </c>
      <c r="D8123" s="3">
        <v>40.556829026921001</v>
      </c>
      <c r="E8123" s="3">
        <v>30.1616706848144</v>
      </c>
      <c r="F8123" s="3">
        <v>38.9284057617187</v>
      </c>
      <c r="G8123" s="3"/>
      <c r="I8123" s="5">
        <f t="shared" si="256"/>
        <v>44512.708333333336</v>
      </c>
      <c r="J8123" s="7">
        <f t="shared" si="257"/>
        <v>-38.9284057617187</v>
      </c>
    </row>
    <row r="8124" spans="1:10" x14ac:dyDescent="0.2">
      <c r="A8124" s="4">
        <v>44512.75</v>
      </c>
      <c r="B8124" s="3">
        <v>50.863555908203097</v>
      </c>
      <c r="C8124" s="3">
        <v>14.516371652565001</v>
      </c>
      <c r="D8124" s="3">
        <v>40.010993522134903</v>
      </c>
      <c r="E8124" s="3">
        <v>30.497348785400298</v>
      </c>
      <c r="F8124" s="3">
        <v>39.331966400146399</v>
      </c>
      <c r="G8124" s="3"/>
      <c r="I8124" s="5">
        <f t="shared" si="256"/>
        <v>44512.75</v>
      </c>
      <c r="J8124" s="7">
        <f t="shared" si="257"/>
        <v>-39.331966400146399</v>
      </c>
    </row>
    <row r="8125" spans="1:10" x14ac:dyDescent="0.2">
      <c r="A8125" s="4">
        <v>44512.791666666664</v>
      </c>
      <c r="B8125" s="3">
        <v>50.828189849853501</v>
      </c>
      <c r="C8125" s="3">
        <v>14.4994662223727</v>
      </c>
      <c r="D8125" s="3">
        <v>40.5701784476311</v>
      </c>
      <c r="E8125" s="3">
        <v>30.875930786132798</v>
      </c>
      <c r="F8125" s="3">
        <v>38.923915863037102</v>
      </c>
      <c r="G8125" s="3"/>
      <c r="I8125" s="5">
        <f t="shared" si="256"/>
        <v>44512.791666666664</v>
      </c>
      <c r="J8125" s="7">
        <f t="shared" si="257"/>
        <v>-38.923915863037102</v>
      </c>
    </row>
    <row r="8126" spans="1:10" x14ac:dyDescent="0.2">
      <c r="A8126" s="4">
        <v>44512.833333333336</v>
      </c>
      <c r="B8126" s="3">
        <v>50.822402954101499</v>
      </c>
      <c r="C8126" s="3">
        <v>14.489154945686201</v>
      </c>
      <c r="D8126" s="3">
        <v>40.595269693029501</v>
      </c>
      <c r="E8126" s="3">
        <v>30.8713073730468</v>
      </c>
      <c r="F8126" s="3">
        <v>38.914291381835902</v>
      </c>
      <c r="G8126" s="3"/>
      <c r="I8126" s="5">
        <f t="shared" si="256"/>
        <v>44512.833333333336</v>
      </c>
      <c r="J8126" s="7">
        <f t="shared" si="257"/>
        <v>-38.914291381835902</v>
      </c>
    </row>
    <row r="8127" spans="1:10" x14ac:dyDescent="0.2">
      <c r="A8127" s="4">
        <v>44512.875</v>
      </c>
      <c r="B8127" s="3">
        <v>50.815971374511697</v>
      </c>
      <c r="C8127" s="3">
        <v>14.48202787764</v>
      </c>
      <c r="D8127" s="3">
        <v>40.597341154863898</v>
      </c>
      <c r="E8127" s="3">
        <v>30.9120788574218</v>
      </c>
      <c r="F8127" s="3">
        <v>38.900001525878899</v>
      </c>
      <c r="G8127" s="3"/>
      <c r="I8127" s="5">
        <f t="shared" si="256"/>
        <v>44512.875</v>
      </c>
      <c r="J8127" s="7">
        <f t="shared" si="257"/>
        <v>-38.900001525878899</v>
      </c>
    </row>
    <row r="8128" spans="1:10" x14ac:dyDescent="0.2">
      <c r="A8128" s="4">
        <v>44512.916666666664</v>
      </c>
      <c r="B8128" s="3">
        <v>50.809539794921797</v>
      </c>
      <c r="C8128" s="3">
        <v>14.4847499909479</v>
      </c>
      <c r="D8128" s="3">
        <v>40.587578727039499</v>
      </c>
      <c r="E8128" s="3">
        <v>30.7726516723632</v>
      </c>
      <c r="F8128" s="3">
        <v>38.898246765136697</v>
      </c>
      <c r="G8128" s="3"/>
      <c r="I8128" s="5">
        <f t="shared" si="256"/>
        <v>44512.916666666664</v>
      </c>
      <c r="J8128" s="7">
        <f t="shared" si="257"/>
        <v>-38.898246765136697</v>
      </c>
    </row>
    <row r="8129" spans="1:10" x14ac:dyDescent="0.2">
      <c r="A8129" s="4">
        <v>44512.958333333336</v>
      </c>
      <c r="B8129" s="3">
        <v>50.803112030029297</v>
      </c>
      <c r="C8129" s="3">
        <v>14.493330623238601</v>
      </c>
      <c r="D8129" s="3">
        <v>40.602217057335402</v>
      </c>
      <c r="E8129" s="3">
        <v>30.3557929992675</v>
      </c>
      <c r="F8129" s="3">
        <v>38.902458190917898</v>
      </c>
      <c r="G8129" s="3"/>
      <c r="I8129" s="5">
        <f t="shared" si="256"/>
        <v>44512.958333333336</v>
      </c>
      <c r="J8129" s="7">
        <f t="shared" si="257"/>
        <v>-38.902458190917898</v>
      </c>
    </row>
    <row r="8130" spans="1:10" x14ac:dyDescent="0.2">
      <c r="A8130" s="4">
        <v>44513</v>
      </c>
      <c r="B8130" s="3">
        <v>50.796680450439403</v>
      </c>
      <c r="C8130" s="3">
        <v>14.5017191584275</v>
      </c>
      <c r="D8130" s="3">
        <v>40.590751427558402</v>
      </c>
      <c r="E8130" s="3">
        <v>29.6668891906738</v>
      </c>
      <c r="F8130" s="3">
        <v>38.910186767578097</v>
      </c>
      <c r="G8130" s="3"/>
      <c r="I8130" s="5">
        <f t="shared" si="256"/>
        <v>44513</v>
      </c>
      <c r="J8130" s="7">
        <f t="shared" si="257"/>
        <v>-38.910186767578097</v>
      </c>
    </row>
    <row r="8131" spans="1:10" x14ac:dyDescent="0.2">
      <c r="A8131" s="4">
        <v>44513.041666666664</v>
      </c>
      <c r="B8131" s="3">
        <v>50.7908935546875</v>
      </c>
      <c r="C8131" s="3">
        <v>14.5154155932569</v>
      </c>
      <c r="D8131" s="3">
        <v>40.583357902242</v>
      </c>
      <c r="E8131" s="3">
        <v>29.0816650390625</v>
      </c>
      <c r="F8131" s="3">
        <v>38.9190673828125</v>
      </c>
      <c r="G8131" s="3"/>
      <c r="I8131" s="5">
        <f t="shared" si="256"/>
        <v>44513.041666666664</v>
      </c>
      <c r="J8131" s="7">
        <f t="shared" si="257"/>
        <v>-38.9190673828125</v>
      </c>
    </row>
    <row r="8132" spans="1:10" x14ac:dyDescent="0.2">
      <c r="A8132" s="4">
        <v>44513.083333333336</v>
      </c>
      <c r="B8132" s="3">
        <v>50.785110473632798</v>
      </c>
      <c r="C8132" s="3">
        <v>14.528357803520899</v>
      </c>
      <c r="D8132" s="3">
        <v>40.571991419356202</v>
      </c>
      <c r="E8132" s="3">
        <v>28.6118965148925</v>
      </c>
      <c r="F8132" s="3">
        <v>38.924057006835902</v>
      </c>
      <c r="G8132" s="3"/>
      <c r="I8132" s="5">
        <f t="shared" si="256"/>
        <v>44513.083333333336</v>
      </c>
      <c r="J8132" s="7">
        <f t="shared" si="257"/>
        <v>-38.924057006835902</v>
      </c>
    </row>
    <row r="8133" spans="1:10" x14ac:dyDescent="0.2">
      <c r="A8133" s="4">
        <v>44513.125</v>
      </c>
      <c r="B8133" s="3">
        <v>50.776748657226499</v>
      </c>
      <c r="C8133" s="3">
        <v>14.5323298758503</v>
      </c>
      <c r="D8133" s="3">
        <v>40.564357108732601</v>
      </c>
      <c r="E8133" s="3">
        <v>28.118900299072202</v>
      </c>
      <c r="F8133" s="3">
        <v>38.928504943847599</v>
      </c>
      <c r="G8133" s="3"/>
      <c r="I8133" s="5">
        <f t="shared" si="256"/>
        <v>44513.125</v>
      </c>
      <c r="J8133" s="7">
        <f t="shared" si="257"/>
        <v>-38.928504943847599</v>
      </c>
    </row>
    <row r="8134" spans="1:10" x14ac:dyDescent="0.2">
      <c r="A8134" s="4">
        <v>44513.166666666664</v>
      </c>
      <c r="B8134" s="3">
        <v>50.769035339355398</v>
      </c>
      <c r="C8134" s="3">
        <v>14.5302026438896</v>
      </c>
      <c r="D8134" s="3">
        <v>40.566010737239701</v>
      </c>
      <c r="E8134" s="3">
        <v>28.076000213623001</v>
      </c>
      <c r="F8134" s="3">
        <v>38.926471710205</v>
      </c>
      <c r="G8134" s="3"/>
      <c r="I8134" s="5">
        <f t="shared" si="256"/>
        <v>44513.166666666664</v>
      </c>
      <c r="J8134" s="7">
        <f t="shared" si="257"/>
        <v>-38.926471710205</v>
      </c>
    </row>
    <row r="8135" spans="1:10" x14ac:dyDescent="0.2">
      <c r="A8135" s="4">
        <v>44513.208333333336</v>
      </c>
      <c r="B8135" s="3">
        <v>50.761959075927699</v>
      </c>
      <c r="C8135" s="3">
        <v>14.5284179998478</v>
      </c>
      <c r="D8135" s="3">
        <v>40.564049045177804</v>
      </c>
      <c r="E8135" s="3">
        <v>27.709926605224599</v>
      </c>
      <c r="F8135" s="3">
        <v>38.930877685546797</v>
      </c>
      <c r="G8135" s="3"/>
      <c r="I8135" s="5">
        <f t="shared" si="256"/>
        <v>44513.208333333336</v>
      </c>
      <c r="J8135" s="7">
        <f t="shared" si="257"/>
        <v>-38.930877685546797</v>
      </c>
    </row>
    <row r="8136" spans="1:10" x14ac:dyDescent="0.2">
      <c r="A8136" s="4">
        <v>44513.25</v>
      </c>
      <c r="B8136" s="3">
        <v>50.7536010742187</v>
      </c>
      <c r="C8136" s="3">
        <v>14.522596660949199</v>
      </c>
      <c r="D8136" s="3">
        <v>40.577749020967502</v>
      </c>
      <c r="E8136" s="3">
        <v>27.431072235107401</v>
      </c>
      <c r="F8136" s="3">
        <v>38.931549072265597</v>
      </c>
      <c r="G8136" s="3"/>
      <c r="I8136" s="5">
        <f t="shared" si="256"/>
        <v>44513.25</v>
      </c>
      <c r="J8136" s="7">
        <f t="shared" si="257"/>
        <v>-38.931549072265597</v>
      </c>
    </row>
    <row r="8137" spans="1:10" x14ac:dyDescent="0.2">
      <c r="A8137" s="4">
        <v>44513.291666666664</v>
      </c>
      <c r="B8137" s="3">
        <v>50.721450805663999</v>
      </c>
      <c r="C8137" s="3">
        <v>14.508485048512901</v>
      </c>
      <c r="D8137" s="3">
        <v>40.589809532091898</v>
      </c>
      <c r="E8137" s="3">
        <v>27.136478424072202</v>
      </c>
      <c r="F8137" s="3">
        <v>38.908638000488203</v>
      </c>
      <c r="G8137" s="3"/>
      <c r="I8137" s="5">
        <f t="shared" si="256"/>
        <v>44513.291666666664</v>
      </c>
      <c r="J8137" s="7">
        <f t="shared" si="257"/>
        <v>-38.908638000488203</v>
      </c>
    </row>
    <row r="8138" spans="1:10" x14ac:dyDescent="0.2">
      <c r="A8138" s="4">
        <v>44513.333333333336</v>
      </c>
      <c r="B8138" s="3">
        <v>50.715019226074197</v>
      </c>
      <c r="C8138" s="3">
        <v>14.5016200115363</v>
      </c>
      <c r="D8138" s="3">
        <v>40.6013176533937</v>
      </c>
      <c r="E8138" s="3">
        <v>26.852626800537099</v>
      </c>
      <c r="F8138" s="3">
        <v>38.905570983886697</v>
      </c>
      <c r="G8138" s="3"/>
      <c r="I8138" s="5">
        <f t="shared" si="256"/>
        <v>44513.333333333336</v>
      </c>
      <c r="J8138" s="7">
        <f t="shared" si="257"/>
        <v>-38.905570983886697</v>
      </c>
    </row>
    <row r="8139" spans="1:10" x14ac:dyDescent="0.2">
      <c r="A8139" s="4">
        <v>44513.375</v>
      </c>
      <c r="B8139" s="3">
        <v>50.7079467773437</v>
      </c>
      <c r="C8139" s="3">
        <v>14.5027035454189</v>
      </c>
      <c r="D8139" s="3">
        <v>40.596717945833397</v>
      </c>
      <c r="E8139" s="3">
        <v>26.729640960693299</v>
      </c>
      <c r="F8139" s="3">
        <v>38.918251037597599</v>
      </c>
      <c r="G8139" s="3"/>
      <c r="I8139" s="5">
        <f t="shared" si="256"/>
        <v>44513.375</v>
      </c>
      <c r="J8139" s="7">
        <f t="shared" si="257"/>
        <v>-38.918251037597599</v>
      </c>
    </row>
    <row r="8140" spans="1:10" x14ac:dyDescent="0.2">
      <c r="A8140" s="4">
        <v>44513.416666666664</v>
      </c>
      <c r="B8140" s="3">
        <v>50.701515197753899</v>
      </c>
      <c r="C8140" s="3">
        <v>14.507027058067999</v>
      </c>
      <c r="D8140" s="3">
        <v>40.590039694517898</v>
      </c>
      <c r="E8140" s="3">
        <v>26.460086822509702</v>
      </c>
      <c r="F8140" s="3">
        <v>38.907230377197202</v>
      </c>
      <c r="G8140" s="3"/>
      <c r="I8140" s="5">
        <f t="shared" si="256"/>
        <v>44513.416666666664</v>
      </c>
      <c r="J8140" s="7">
        <f t="shared" si="257"/>
        <v>-38.907230377197202</v>
      </c>
    </row>
    <row r="8141" spans="1:10" x14ac:dyDescent="0.2">
      <c r="A8141" s="4">
        <v>44513.458333333336</v>
      </c>
      <c r="B8141" s="3">
        <v>50.6950874328613</v>
      </c>
      <c r="C8141" s="3">
        <v>14.5128838065705</v>
      </c>
      <c r="D8141" s="3">
        <v>40.590057399319903</v>
      </c>
      <c r="E8141" s="3">
        <v>26.305648803710898</v>
      </c>
      <c r="F8141" s="3">
        <v>38.913494110107401</v>
      </c>
      <c r="G8141" s="3"/>
      <c r="I8141" s="5">
        <f t="shared" si="256"/>
        <v>44513.458333333336</v>
      </c>
      <c r="J8141" s="7">
        <f t="shared" si="257"/>
        <v>-38.913494110107401</v>
      </c>
    </row>
    <row r="8142" spans="1:10" x14ac:dyDescent="0.2">
      <c r="A8142" s="4">
        <v>44513.5</v>
      </c>
      <c r="B8142" s="3">
        <v>50.689300537109297</v>
      </c>
      <c r="C8142" s="3">
        <v>14.523531474495</v>
      </c>
      <c r="D8142" s="3">
        <v>40.578382852879201</v>
      </c>
      <c r="E8142" s="3">
        <v>26.208045959472599</v>
      </c>
      <c r="F8142" s="3">
        <v>38.919227600097599</v>
      </c>
      <c r="G8142" s="3"/>
      <c r="I8142" s="5">
        <f t="shared" si="256"/>
        <v>44513.5</v>
      </c>
      <c r="J8142" s="7">
        <f t="shared" si="257"/>
        <v>-38.919227600097599</v>
      </c>
    </row>
    <row r="8143" spans="1:10" x14ac:dyDescent="0.2">
      <c r="A8143" s="4">
        <v>44513.541666666664</v>
      </c>
      <c r="B8143" s="3">
        <v>50.682868957519503</v>
      </c>
      <c r="C8143" s="3">
        <v>14.5316721424559</v>
      </c>
      <c r="D8143" s="3">
        <v>40.568677080421303</v>
      </c>
      <c r="E8143" s="3">
        <v>27.613033294677699</v>
      </c>
      <c r="F8143" s="3">
        <v>38.931617736816399</v>
      </c>
      <c r="G8143" s="3"/>
      <c r="I8143" s="5">
        <f t="shared" si="256"/>
        <v>44513.541666666664</v>
      </c>
      <c r="J8143" s="7">
        <f t="shared" si="257"/>
        <v>-38.931617736816399</v>
      </c>
    </row>
    <row r="8144" spans="1:10" x14ac:dyDescent="0.2">
      <c r="A8144" s="4">
        <v>44513.583333333336</v>
      </c>
      <c r="B8144" s="3">
        <v>50.675796508788999</v>
      </c>
      <c r="C8144" s="3">
        <v>14.5363169972613</v>
      </c>
      <c r="D8144" s="3">
        <v>40.563100067790401</v>
      </c>
      <c r="E8144" s="3">
        <v>27.737083435058501</v>
      </c>
      <c r="F8144" s="3">
        <v>38.928565979003899</v>
      </c>
      <c r="G8144" s="3"/>
      <c r="I8144" s="5">
        <f t="shared" si="256"/>
        <v>44513.583333333336</v>
      </c>
      <c r="J8144" s="7">
        <f t="shared" si="257"/>
        <v>-38.928565979003899</v>
      </c>
    </row>
    <row r="8145" spans="1:10" x14ac:dyDescent="0.2">
      <c r="A8145" s="4">
        <v>44513.625</v>
      </c>
      <c r="B8145" s="3">
        <v>50.668724060058501</v>
      </c>
      <c r="C8145" s="3">
        <v>14.538055608818</v>
      </c>
      <c r="D8145" s="3">
        <v>39.964652973372701</v>
      </c>
      <c r="E8145" s="3">
        <v>28.379142761230401</v>
      </c>
      <c r="F8145" s="3">
        <v>39.353385925292898</v>
      </c>
      <c r="G8145" s="3"/>
      <c r="I8145" s="5">
        <f t="shared" si="256"/>
        <v>44513.625</v>
      </c>
      <c r="J8145" s="7">
        <f t="shared" si="257"/>
        <v>-39.353385925292898</v>
      </c>
    </row>
    <row r="8146" spans="1:10" x14ac:dyDescent="0.2">
      <c r="A8146" s="4">
        <v>44513.666666666664</v>
      </c>
      <c r="B8146" s="3">
        <v>50.6622924804687</v>
      </c>
      <c r="C8146" s="3">
        <v>14.535229922418299</v>
      </c>
      <c r="D8146" s="3">
        <v>40.538277935382503</v>
      </c>
      <c r="E8146" s="3">
        <v>29.326877593994102</v>
      </c>
      <c r="F8146" s="3">
        <v>38.953445434570298</v>
      </c>
      <c r="G8146" s="3"/>
      <c r="I8146" s="5">
        <f t="shared" si="256"/>
        <v>44513.666666666664</v>
      </c>
      <c r="J8146" s="7">
        <f t="shared" si="257"/>
        <v>-38.953445434570298</v>
      </c>
    </row>
    <row r="8147" spans="1:10" x14ac:dyDescent="0.2">
      <c r="A8147" s="4">
        <v>44513.708333333336</v>
      </c>
      <c r="B8147" s="3">
        <v>50.656505584716797</v>
      </c>
      <c r="C8147" s="3">
        <v>14.521905288431</v>
      </c>
      <c r="D8147" s="3">
        <v>40.567770594558802</v>
      </c>
      <c r="E8147" s="3">
        <v>29.9703979492187</v>
      </c>
      <c r="F8147" s="3">
        <v>38.925483703613203</v>
      </c>
      <c r="G8147" s="3"/>
      <c r="I8147" s="5">
        <f t="shared" si="256"/>
        <v>44513.708333333336</v>
      </c>
      <c r="J8147" s="7">
        <f t="shared" si="257"/>
        <v>-38.925483703613203</v>
      </c>
    </row>
    <row r="8148" spans="1:10" x14ac:dyDescent="0.2">
      <c r="A8148" s="4">
        <v>44513.75</v>
      </c>
      <c r="B8148" s="3">
        <v>50.6494331359863</v>
      </c>
      <c r="C8148" s="3">
        <v>14.508751505783</v>
      </c>
      <c r="D8148" s="3">
        <v>40.585762214353998</v>
      </c>
      <c r="E8148" s="3">
        <v>30.290733337402301</v>
      </c>
      <c r="F8148" s="3">
        <v>38.917778015136697</v>
      </c>
      <c r="G8148" s="3"/>
      <c r="I8148" s="5">
        <f t="shared" si="256"/>
        <v>44513.75</v>
      </c>
      <c r="J8148" s="7">
        <f t="shared" si="257"/>
        <v>-38.917778015136697</v>
      </c>
    </row>
    <row r="8149" spans="1:10" x14ac:dyDescent="0.2">
      <c r="A8149" s="4">
        <v>44513.791666666664</v>
      </c>
      <c r="B8149" s="3">
        <v>50.6166381835937</v>
      </c>
      <c r="C8149" s="3">
        <v>14.4929623633569</v>
      </c>
      <c r="D8149" s="3">
        <v>40.592656464253899</v>
      </c>
      <c r="E8149" s="3">
        <v>30.296451568603501</v>
      </c>
      <c r="F8149" s="3">
        <v>38.909988403320298</v>
      </c>
      <c r="G8149" s="3"/>
      <c r="I8149" s="5">
        <f t="shared" ref="I8149:I8208" si="258">A8149</f>
        <v>44513.791666666664</v>
      </c>
      <c r="J8149" s="7">
        <f t="shared" ref="J8149:J8208" si="259">F8149*-1</f>
        <v>-38.909988403320298</v>
      </c>
    </row>
    <row r="8150" spans="1:10" x14ac:dyDescent="0.2">
      <c r="A8150" s="4">
        <v>44513.833333333336</v>
      </c>
      <c r="B8150" s="3">
        <v>50.610210418701101</v>
      </c>
      <c r="C8150" s="3">
        <v>14.4865744707943</v>
      </c>
      <c r="D8150" s="3">
        <v>40.612195483744202</v>
      </c>
      <c r="E8150" s="3">
        <v>30.3697509765625</v>
      </c>
      <c r="F8150" s="3">
        <v>38.898765563964801</v>
      </c>
      <c r="G8150" s="3"/>
      <c r="I8150" s="5">
        <f t="shared" si="258"/>
        <v>44513.833333333336</v>
      </c>
      <c r="J8150" s="7">
        <f t="shared" si="259"/>
        <v>-38.898765563964801</v>
      </c>
    </row>
    <row r="8151" spans="1:10" x14ac:dyDescent="0.2">
      <c r="A8151" s="4">
        <v>44513.875</v>
      </c>
      <c r="B8151" s="3">
        <v>50.603137969970703</v>
      </c>
      <c r="C8151" s="3">
        <v>14.479852842713999</v>
      </c>
      <c r="D8151" s="3">
        <v>40.607886134936699</v>
      </c>
      <c r="E8151" s="3">
        <v>30.130214691162099</v>
      </c>
      <c r="F8151" s="3">
        <v>38.893310546875</v>
      </c>
      <c r="G8151" s="3"/>
      <c r="I8151" s="5">
        <f t="shared" si="258"/>
        <v>44513.875</v>
      </c>
      <c r="J8151" s="7">
        <f t="shared" si="259"/>
        <v>-38.893310546875</v>
      </c>
    </row>
    <row r="8152" spans="1:10" x14ac:dyDescent="0.2">
      <c r="A8152" s="4">
        <v>44513.916666666664</v>
      </c>
      <c r="B8152" s="3">
        <v>50.596706390380803</v>
      </c>
      <c r="C8152" s="3">
        <v>14.4811178508171</v>
      </c>
      <c r="D8152" s="3">
        <v>40.604979006447898</v>
      </c>
      <c r="E8152" s="3">
        <v>30.043697357177699</v>
      </c>
      <c r="F8152" s="3">
        <v>38.889381408691399</v>
      </c>
      <c r="G8152" s="3"/>
      <c r="I8152" s="5">
        <f t="shared" si="258"/>
        <v>44513.916666666664</v>
      </c>
      <c r="J8152" s="7">
        <f t="shared" si="259"/>
        <v>-38.889381408691399</v>
      </c>
    </row>
    <row r="8153" spans="1:10" x14ac:dyDescent="0.2">
      <c r="A8153" s="4">
        <v>44513.958333333336</v>
      </c>
      <c r="B8153" s="3">
        <v>50.590278625488203</v>
      </c>
      <c r="C8153" s="3">
        <v>14.489478058322799</v>
      </c>
      <c r="D8153" s="3">
        <v>40.601459291809697</v>
      </c>
      <c r="E8153" s="3">
        <v>29.887466430663999</v>
      </c>
      <c r="F8153" s="3">
        <v>38.9056396484375</v>
      </c>
      <c r="G8153" s="3"/>
      <c r="I8153" s="5">
        <f t="shared" si="258"/>
        <v>44513.958333333336</v>
      </c>
      <c r="J8153" s="7">
        <f t="shared" si="259"/>
        <v>-38.9056396484375</v>
      </c>
    </row>
    <row r="8154" spans="1:10" x14ac:dyDescent="0.2">
      <c r="A8154" s="4">
        <v>44514</v>
      </c>
      <c r="B8154" s="3">
        <v>50.5844917297363</v>
      </c>
      <c r="C8154" s="3">
        <v>14.503110755864901</v>
      </c>
      <c r="D8154" s="3">
        <v>40.589848482656301</v>
      </c>
      <c r="E8154" s="3">
        <v>29.162452697753899</v>
      </c>
      <c r="F8154" s="3">
        <v>38.905628204345703</v>
      </c>
      <c r="G8154" s="3"/>
      <c r="I8154" s="5">
        <f t="shared" si="258"/>
        <v>44514</v>
      </c>
      <c r="J8154" s="7">
        <f t="shared" si="259"/>
        <v>-38.905628204345703</v>
      </c>
    </row>
    <row r="8155" spans="1:10" x14ac:dyDescent="0.2">
      <c r="A8155" s="4">
        <v>44514.041666666664</v>
      </c>
      <c r="B8155" s="3">
        <v>50.578704833984297</v>
      </c>
      <c r="C8155" s="3">
        <v>14.5158440494654</v>
      </c>
      <c r="D8155" s="3">
        <v>40.579232683375402</v>
      </c>
      <c r="E8155" s="3">
        <v>28.642642974853501</v>
      </c>
      <c r="F8155" s="3">
        <v>38.908622741699197</v>
      </c>
      <c r="G8155" s="3"/>
      <c r="I8155" s="5">
        <f t="shared" si="258"/>
        <v>44514.041666666664</v>
      </c>
      <c r="J8155" s="7">
        <f t="shared" si="259"/>
        <v>-38.908622741699197</v>
      </c>
    </row>
    <row r="8156" spans="1:10" x14ac:dyDescent="0.2">
      <c r="A8156" s="4">
        <v>44514.083333333336</v>
      </c>
      <c r="B8156" s="3">
        <v>50.570343017578097</v>
      </c>
      <c r="C8156" s="3">
        <v>14.527543382628799</v>
      </c>
      <c r="D8156" s="3">
        <v>40.573276787981598</v>
      </c>
      <c r="E8156" s="3">
        <v>28.562572479248001</v>
      </c>
      <c r="F8156" s="3">
        <v>38.925132751464801</v>
      </c>
      <c r="G8156" s="3"/>
      <c r="I8156" s="5">
        <f t="shared" si="258"/>
        <v>44514.083333333336</v>
      </c>
      <c r="J8156" s="7">
        <f t="shared" si="259"/>
        <v>-38.925132751464801</v>
      </c>
    </row>
    <row r="8157" spans="1:10" x14ac:dyDescent="0.2">
      <c r="A8157" s="4">
        <v>44514.125</v>
      </c>
      <c r="B8157" s="3">
        <v>50.561985015869098</v>
      </c>
      <c r="C8157" s="3">
        <v>14.533077903734901</v>
      </c>
      <c r="D8157" s="3">
        <v>40.566340046556903</v>
      </c>
      <c r="E8157" s="3">
        <v>28.605106353759702</v>
      </c>
      <c r="F8157" s="3">
        <v>38.923027038574197</v>
      </c>
      <c r="G8157" s="3"/>
      <c r="I8157" s="5">
        <f t="shared" si="258"/>
        <v>44514.125</v>
      </c>
      <c r="J8157" s="7">
        <f t="shared" si="259"/>
        <v>-38.923027038574197</v>
      </c>
    </row>
    <row r="8158" spans="1:10" x14ac:dyDescent="0.2">
      <c r="A8158" s="4">
        <v>44514.166666666664</v>
      </c>
      <c r="B8158" s="3">
        <v>50.553627014160099</v>
      </c>
      <c r="C8158" s="3">
        <v>14.5332434436336</v>
      </c>
      <c r="D8158" s="3">
        <v>40.566177162378501</v>
      </c>
      <c r="E8158" s="3">
        <v>28.4603157043457</v>
      </c>
      <c r="F8158" s="3">
        <v>38.932373046875</v>
      </c>
      <c r="G8158" s="3"/>
      <c r="I8158" s="5">
        <f t="shared" si="258"/>
        <v>44514.166666666664</v>
      </c>
      <c r="J8158" s="7">
        <f t="shared" si="259"/>
        <v>-38.932373046875</v>
      </c>
    </row>
    <row r="8159" spans="1:10" x14ac:dyDescent="0.2">
      <c r="A8159" s="4">
        <v>44514.208333333336</v>
      </c>
      <c r="B8159" s="3">
        <v>50.545909881591797</v>
      </c>
      <c r="C8159" s="3">
        <v>14.530397396711701</v>
      </c>
      <c r="D8159" s="3">
        <v>40.567894528172801</v>
      </c>
      <c r="E8159" s="3">
        <v>28.042747497558501</v>
      </c>
      <c r="F8159" s="3">
        <v>38.919670104980398</v>
      </c>
      <c r="G8159" s="3"/>
      <c r="I8159" s="5">
        <f t="shared" si="258"/>
        <v>44514.208333333336</v>
      </c>
      <c r="J8159" s="7">
        <f t="shared" si="259"/>
        <v>-38.919670104980398</v>
      </c>
    </row>
    <row r="8160" spans="1:10" x14ac:dyDescent="0.2">
      <c r="A8160" s="4">
        <v>44514.25</v>
      </c>
      <c r="B8160" s="3">
        <v>50.537551879882798</v>
      </c>
      <c r="C8160" s="3">
        <v>14.521527290908301</v>
      </c>
      <c r="D8160" s="3">
        <v>40.568252165173199</v>
      </c>
      <c r="E8160" s="3">
        <v>27.7224311828613</v>
      </c>
      <c r="F8160" s="3">
        <v>38.915611267089801</v>
      </c>
      <c r="G8160" s="3"/>
      <c r="I8160" s="5">
        <f t="shared" si="258"/>
        <v>44514.25</v>
      </c>
      <c r="J8160" s="7">
        <f t="shared" si="259"/>
        <v>-38.915611267089801</v>
      </c>
    </row>
    <row r="8161" spans="1:10" x14ac:dyDescent="0.2">
      <c r="A8161" s="4">
        <v>44514.291666666664</v>
      </c>
      <c r="B8161" s="3">
        <v>50.507331848144503</v>
      </c>
      <c r="C8161" s="3">
        <v>14.513846947799401</v>
      </c>
      <c r="D8161" s="3">
        <v>40.586502275077699</v>
      </c>
      <c r="E8161" s="3">
        <v>27.474685668945298</v>
      </c>
      <c r="F8161" s="3">
        <v>38.910919189453097</v>
      </c>
      <c r="G8161" s="3"/>
      <c r="I8161" s="5">
        <f t="shared" si="258"/>
        <v>44514.291666666664</v>
      </c>
      <c r="J8161" s="7">
        <f t="shared" si="259"/>
        <v>-38.910919189453097</v>
      </c>
    </row>
    <row r="8162" spans="1:10" x14ac:dyDescent="0.2">
      <c r="A8162" s="4">
        <v>44514.333333333336</v>
      </c>
      <c r="B8162" s="3">
        <v>50.500900268554602</v>
      </c>
      <c r="C8162" s="3">
        <v>14.5035604578358</v>
      </c>
      <c r="D8162" s="3">
        <v>40.596788765041403</v>
      </c>
      <c r="E8162" s="3">
        <v>27.448223114013601</v>
      </c>
      <c r="F8162" s="3">
        <v>38.908256530761697</v>
      </c>
      <c r="G8162" s="3"/>
      <c r="I8162" s="5">
        <f t="shared" si="258"/>
        <v>44514.333333333336</v>
      </c>
      <c r="J8162" s="7">
        <f t="shared" si="259"/>
        <v>-38.908256530761697</v>
      </c>
    </row>
    <row r="8163" spans="1:10" x14ac:dyDescent="0.2">
      <c r="A8163" s="4">
        <v>44514.375</v>
      </c>
      <c r="B8163" s="3">
        <v>50.493827819824197</v>
      </c>
      <c r="C8163" s="3">
        <v>14.4999947107125</v>
      </c>
      <c r="D8163" s="3">
        <v>40.598297214172</v>
      </c>
      <c r="E8163" s="3">
        <v>27.200485229492099</v>
      </c>
      <c r="F8163" s="3">
        <v>38.906082153320298</v>
      </c>
      <c r="G8163" s="3"/>
      <c r="I8163" s="5">
        <f t="shared" si="258"/>
        <v>44514.375</v>
      </c>
      <c r="J8163" s="7">
        <f t="shared" si="259"/>
        <v>-38.906082153320298</v>
      </c>
    </row>
    <row r="8164" spans="1:10" x14ac:dyDescent="0.2">
      <c r="A8164" s="4">
        <v>44514.416666666664</v>
      </c>
      <c r="B8164" s="3">
        <v>50.487396240234297</v>
      </c>
      <c r="C8164" s="3">
        <v>14.502225515764801</v>
      </c>
      <c r="D8164" s="3">
        <v>40.594462354058201</v>
      </c>
      <c r="E8164" s="3">
        <v>27.001346588134702</v>
      </c>
      <c r="F8164" s="3">
        <v>38.9042358398437</v>
      </c>
      <c r="G8164" s="3"/>
      <c r="I8164" s="5">
        <f t="shared" si="258"/>
        <v>44514.416666666664</v>
      </c>
      <c r="J8164" s="7">
        <f t="shared" si="259"/>
        <v>-38.9042358398437</v>
      </c>
    </row>
    <row r="8165" spans="1:10" x14ac:dyDescent="0.2">
      <c r="A8165" s="4">
        <v>44514.458333333336</v>
      </c>
      <c r="B8165" s="3">
        <v>50.480968475341797</v>
      </c>
      <c r="C8165" s="3">
        <v>14.5080778380668</v>
      </c>
      <c r="D8165" s="3">
        <v>40.592266958609898</v>
      </c>
      <c r="E8165" s="3">
        <v>26.852260589599599</v>
      </c>
      <c r="F8165" s="3">
        <v>38.902801513671797</v>
      </c>
      <c r="G8165" s="3"/>
      <c r="I8165" s="5">
        <f t="shared" si="258"/>
        <v>44514.458333333336</v>
      </c>
      <c r="J8165" s="7">
        <f t="shared" si="259"/>
        <v>-38.902801513671797</v>
      </c>
    </row>
    <row r="8166" spans="1:10" x14ac:dyDescent="0.2">
      <c r="A8166" s="4">
        <v>44514.5</v>
      </c>
      <c r="B8166" s="3">
        <v>50.474536895751903</v>
      </c>
      <c r="C8166" s="3">
        <v>14.516608896911899</v>
      </c>
      <c r="D8166" s="3">
        <v>40.581683027972602</v>
      </c>
      <c r="E8166" s="3">
        <v>26.733943939208899</v>
      </c>
      <c r="F8166" s="3">
        <v>38.913974761962798</v>
      </c>
      <c r="G8166" s="3"/>
      <c r="I8166" s="5">
        <f t="shared" si="258"/>
        <v>44514.5</v>
      </c>
      <c r="J8166" s="7">
        <f t="shared" si="259"/>
        <v>-38.913974761962798</v>
      </c>
    </row>
    <row r="8167" spans="1:10" x14ac:dyDescent="0.2">
      <c r="A8167" s="4">
        <v>44514.541666666664</v>
      </c>
      <c r="B8167" s="3">
        <v>50.467464447021399</v>
      </c>
      <c r="C8167" s="3">
        <v>14.527415908054399</v>
      </c>
      <c r="D8167" s="3">
        <v>40.577161221541097</v>
      </c>
      <c r="E8167" s="3">
        <v>27.520084381103501</v>
      </c>
      <c r="F8167" s="3">
        <v>38.9264526367187</v>
      </c>
      <c r="G8167" s="3"/>
      <c r="I8167" s="5">
        <f t="shared" si="258"/>
        <v>44514.541666666664</v>
      </c>
      <c r="J8167" s="7">
        <f t="shared" si="259"/>
        <v>-38.9264526367187</v>
      </c>
    </row>
    <row r="8168" spans="1:10" x14ac:dyDescent="0.2">
      <c r="A8168" s="4">
        <v>44514.583333333336</v>
      </c>
      <c r="B8168" s="3">
        <v>50.461032867431598</v>
      </c>
      <c r="C8168" s="3">
        <v>14.5310728349081</v>
      </c>
      <c r="D8168" s="3">
        <v>40.089347893878497</v>
      </c>
      <c r="E8168" s="3">
        <v>27.939792633056602</v>
      </c>
      <c r="F8168" s="3">
        <v>39.263416290283203</v>
      </c>
      <c r="G8168" s="3"/>
      <c r="I8168" s="5">
        <f t="shared" si="258"/>
        <v>44514.583333333336</v>
      </c>
      <c r="J8168" s="7">
        <f t="shared" si="259"/>
        <v>-39.263416290283203</v>
      </c>
    </row>
    <row r="8169" spans="1:10" x14ac:dyDescent="0.2">
      <c r="A8169" s="4">
        <v>44514.625</v>
      </c>
      <c r="B8169" s="3">
        <v>50.453315734863203</v>
      </c>
      <c r="C8169" s="3">
        <v>14.5312295224058</v>
      </c>
      <c r="D8169" s="3">
        <v>40.526320112109801</v>
      </c>
      <c r="E8169" s="3">
        <v>29.080272674560501</v>
      </c>
      <c r="F8169" s="3">
        <v>38.952175140380803</v>
      </c>
      <c r="G8169" s="3"/>
      <c r="I8169" s="5">
        <f t="shared" si="258"/>
        <v>44514.625</v>
      </c>
      <c r="J8169" s="7">
        <f t="shared" si="259"/>
        <v>-38.952175140380803</v>
      </c>
    </row>
    <row r="8170" spans="1:10" x14ac:dyDescent="0.2">
      <c r="A8170" s="4">
        <v>44514.666666666664</v>
      </c>
      <c r="B8170" s="3">
        <v>50.4475288391113</v>
      </c>
      <c r="C8170" s="3">
        <v>14.5254294292697</v>
      </c>
      <c r="D8170" s="3">
        <v>40.556368702069001</v>
      </c>
      <c r="E8170" s="3">
        <v>29.696548461913999</v>
      </c>
      <c r="F8170" s="3">
        <v>38.932174682617102</v>
      </c>
      <c r="G8170" s="3"/>
      <c r="I8170" s="5">
        <f t="shared" si="258"/>
        <v>44514.666666666664</v>
      </c>
      <c r="J8170" s="7">
        <f t="shared" si="259"/>
        <v>-38.932174682617102</v>
      </c>
    </row>
    <row r="8171" spans="1:10" x14ac:dyDescent="0.2">
      <c r="A8171" s="4">
        <v>44514.708333333336</v>
      </c>
      <c r="B8171" s="3">
        <v>50.4411010742187</v>
      </c>
      <c r="C8171" s="3">
        <v>14.5111841455782</v>
      </c>
      <c r="D8171" s="3">
        <v>40.577543645264299</v>
      </c>
      <c r="E8171" s="3">
        <v>30.140579223632798</v>
      </c>
      <c r="F8171" s="3">
        <v>38.917198181152301</v>
      </c>
      <c r="G8171" s="3"/>
      <c r="I8171" s="5">
        <f t="shared" si="258"/>
        <v>44514.708333333336</v>
      </c>
      <c r="J8171" s="7">
        <f t="shared" si="259"/>
        <v>-38.917198181152301</v>
      </c>
    </row>
    <row r="8172" spans="1:10" x14ac:dyDescent="0.2">
      <c r="A8172" s="4">
        <v>44514.75</v>
      </c>
      <c r="B8172" s="3">
        <v>50.434028625488203</v>
      </c>
      <c r="C8172" s="3">
        <v>14.4958871966478</v>
      </c>
      <c r="D8172" s="3">
        <v>40.589065930407699</v>
      </c>
      <c r="E8172" s="3">
        <v>30.604274749755799</v>
      </c>
      <c r="F8172" s="3">
        <v>38.9090576171875</v>
      </c>
      <c r="G8172" s="3"/>
      <c r="I8172" s="5">
        <f t="shared" si="258"/>
        <v>44514.75</v>
      </c>
      <c r="J8172" s="7">
        <f t="shared" si="259"/>
        <v>-38.9090576171875</v>
      </c>
    </row>
    <row r="8173" spans="1:10" x14ac:dyDescent="0.2">
      <c r="A8173" s="4">
        <v>44514.791666666664</v>
      </c>
      <c r="B8173" s="3">
        <v>50.399307250976499</v>
      </c>
      <c r="C8173" s="3">
        <v>14.479544779159101</v>
      </c>
      <c r="D8173" s="3">
        <v>40.615531068441499</v>
      </c>
      <c r="E8173" s="3">
        <v>30.800884246826101</v>
      </c>
      <c r="F8173" s="3">
        <v>38.897922515869098</v>
      </c>
      <c r="G8173" s="3"/>
      <c r="I8173" s="5">
        <f t="shared" si="258"/>
        <v>44514.791666666664</v>
      </c>
      <c r="J8173" s="7">
        <f t="shared" si="259"/>
        <v>-38.897922515869098</v>
      </c>
    </row>
    <row r="8174" spans="1:10" x14ac:dyDescent="0.2">
      <c r="A8174" s="4">
        <v>44514.833333333336</v>
      </c>
      <c r="B8174" s="3">
        <v>50.392875671386697</v>
      </c>
      <c r="C8174" s="3">
        <v>14.4660050318275</v>
      </c>
      <c r="D8174" s="3">
        <v>40.629071701013302</v>
      </c>
      <c r="E8174" s="3">
        <v>30.900985717773398</v>
      </c>
      <c r="F8174" s="3">
        <v>38.882427215576101</v>
      </c>
      <c r="G8174" s="3"/>
      <c r="I8174" s="5">
        <f t="shared" si="258"/>
        <v>44514.833333333336</v>
      </c>
      <c r="J8174" s="7">
        <f t="shared" si="259"/>
        <v>-38.882427215576101</v>
      </c>
    </row>
    <row r="8175" spans="1:10" x14ac:dyDescent="0.2">
      <c r="A8175" s="4">
        <v>44514.875</v>
      </c>
      <c r="B8175" s="3">
        <v>50.387088775634702</v>
      </c>
      <c r="C8175" s="3">
        <v>14.459212584539101</v>
      </c>
      <c r="D8175" s="3">
        <v>40.639078455105299</v>
      </c>
      <c r="E8175" s="3">
        <v>31.035415649413999</v>
      </c>
      <c r="F8175" s="3">
        <v>38.874732971191399</v>
      </c>
      <c r="G8175" s="3"/>
      <c r="I8175" s="5">
        <f t="shared" si="258"/>
        <v>44514.875</v>
      </c>
      <c r="J8175" s="7">
        <f t="shared" si="259"/>
        <v>-38.874732971191399</v>
      </c>
    </row>
    <row r="8176" spans="1:10" x14ac:dyDescent="0.2">
      <c r="A8176" s="4">
        <v>44514.916666666664</v>
      </c>
      <c r="B8176" s="3">
        <v>50.380661010742102</v>
      </c>
      <c r="C8176" s="3">
        <v>14.4651906109353</v>
      </c>
      <c r="D8176" s="3">
        <v>40.554516779779497</v>
      </c>
      <c r="E8176" s="3">
        <v>31.0098152160644</v>
      </c>
      <c r="F8176" s="3">
        <v>38.929637908935497</v>
      </c>
      <c r="G8176" s="3"/>
      <c r="I8176" s="5">
        <f t="shared" si="258"/>
        <v>44514.916666666664</v>
      </c>
      <c r="J8176" s="7">
        <f t="shared" si="259"/>
        <v>-38.929637908935497</v>
      </c>
    </row>
    <row r="8177" spans="1:10" x14ac:dyDescent="0.2">
      <c r="A8177" s="4">
        <v>44514.958333333336</v>
      </c>
      <c r="B8177" s="3">
        <v>50.374229431152301</v>
      </c>
      <c r="C8177" s="3">
        <v>14.476336669036201</v>
      </c>
      <c r="D8177" s="3">
        <v>40.598460098350401</v>
      </c>
      <c r="E8177" s="3">
        <v>30.413707733154201</v>
      </c>
      <c r="F8177" s="3">
        <v>38.901359558105398</v>
      </c>
      <c r="G8177" s="3"/>
      <c r="I8177" s="5">
        <f t="shared" si="258"/>
        <v>44514.958333333336</v>
      </c>
      <c r="J8177" s="7">
        <f t="shared" si="259"/>
        <v>-38.901359558105398</v>
      </c>
    </row>
    <row r="8178" spans="1:10" x14ac:dyDescent="0.2">
      <c r="A8178" s="4">
        <v>44515</v>
      </c>
      <c r="B8178" s="3">
        <v>50.3677978515625</v>
      </c>
      <c r="C8178" s="3">
        <v>14.489895006409901</v>
      </c>
      <c r="D8178" s="3">
        <v>40.600365135045898</v>
      </c>
      <c r="E8178" s="3">
        <v>29.676181793212798</v>
      </c>
      <c r="F8178" s="3">
        <v>38.908905029296797</v>
      </c>
      <c r="G8178" s="3"/>
      <c r="I8178" s="5">
        <f t="shared" si="258"/>
        <v>44515</v>
      </c>
      <c r="J8178" s="7">
        <f t="shared" si="259"/>
        <v>-38.908905029296797</v>
      </c>
    </row>
    <row r="8179" spans="1:10" x14ac:dyDescent="0.2">
      <c r="A8179" s="4">
        <v>44515.041666666664</v>
      </c>
      <c r="B8179" s="3">
        <v>50.362010955810497</v>
      </c>
      <c r="C8179" s="3">
        <v>14.509622582041599</v>
      </c>
      <c r="D8179" s="3">
        <v>40.580153333079501</v>
      </c>
      <c r="E8179" s="3">
        <v>29.046977996826101</v>
      </c>
      <c r="F8179" s="3">
        <v>38.916099548339801</v>
      </c>
      <c r="G8179" s="3"/>
      <c r="I8179" s="5">
        <f t="shared" si="258"/>
        <v>44515.041666666664</v>
      </c>
      <c r="J8179" s="7">
        <f t="shared" si="259"/>
        <v>-38.916099548339801</v>
      </c>
    </row>
    <row r="8180" spans="1:10" x14ac:dyDescent="0.2">
      <c r="A8180" s="4">
        <v>44515.083333333336</v>
      </c>
      <c r="B8180" s="3">
        <v>50.356224060058501</v>
      </c>
      <c r="C8180" s="3">
        <v>14.524367141149501</v>
      </c>
      <c r="D8180" s="3">
        <v>40.561729716115401</v>
      </c>
      <c r="E8180" s="3">
        <v>28.7141418457031</v>
      </c>
      <c r="F8180" s="3">
        <v>38.925033569335902</v>
      </c>
      <c r="G8180" s="3"/>
      <c r="I8180" s="5">
        <f t="shared" si="258"/>
        <v>44515.083333333336</v>
      </c>
      <c r="J8180" s="7">
        <f t="shared" si="259"/>
        <v>-38.925033569335902</v>
      </c>
    </row>
    <row r="8181" spans="1:10" x14ac:dyDescent="0.2">
      <c r="A8181" s="4">
        <v>44515.125</v>
      </c>
      <c r="B8181" s="3">
        <v>50.347866058349602</v>
      </c>
      <c r="C8181" s="3">
        <v>14.533839210221</v>
      </c>
      <c r="D8181" s="3">
        <v>40.566506471695803</v>
      </c>
      <c r="E8181" s="3">
        <v>28.347702026367099</v>
      </c>
      <c r="F8181" s="3">
        <v>38.929031372070298</v>
      </c>
      <c r="G8181" s="3"/>
      <c r="I8181" s="5">
        <f t="shared" si="258"/>
        <v>44515.125</v>
      </c>
      <c r="J8181" s="7">
        <f t="shared" si="259"/>
        <v>-38.929031372070298</v>
      </c>
    </row>
    <row r="8182" spans="1:10" x14ac:dyDescent="0.2">
      <c r="A8182" s="4">
        <v>44515.166666666664</v>
      </c>
      <c r="B8182" s="3">
        <v>50.340793609619098</v>
      </c>
      <c r="C8182" s="3">
        <v>14.534019799201401</v>
      </c>
      <c r="D8182" s="3">
        <v>40.560022973202301</v>
      </c>
      <c r="E8182" s="3">
        <v>28.044532775878899</v>
      </c>
      <c r="F8182" s="3">
        <v>38.9280395507812</v>
      </c>
      <c r="G8182" s="3"/>
      <c r="I8182" s="5">
        <f t="shared" si="258"/>
        <v>44515.166666666664</v>
      </c>
      <c r="J8182" s="7">
        <f t="shared" si="259"/>
        <v>-38.9280395507812</v>
      </c>
    </row>
    <row r="8183" spans="1:10" x14ac:dyDescent="0.2">
      <c r="A8183" s="4">
        <v>44515.208333333336</v>
      </c>
      <c r="B8183" s="3">
        <v>50.333076477050703</v>
      </c>
      <c r="C8183" s="3">
        <v>14.5311578179577</v>
      </c>
      <c r="D8183" s="3">
        <v>40.564385436415797</v>
      </c>
      <c r="E8183" s="3">
        <v>27.807163238525298</v>
      </c>
      <c r="F8183" s="3">
        <v>38.924598693847599</v>
      </c>
      <c r="G8183" s="3"/>
      <c r="I8183" s="5">
        <f t="shared" si="258"/>
        <v>44515.208333333336</v>
      </c>
      <c r="J8183" s="7">
        <f t="shared" si="259"/>
        <v>-38.924598693847599</v>
      </c>
    </row>
    <row r="8184" spans="1:10" x14ac:dyDescent="0.2">
      <c r="A8184" s="4">
        <v>44515.25</v>
      </c>
      <c r="B8184" s="3">
        <v>50.325359344482401</v>
      </c>
      <c r="C8184" s="3">
        <v>14.524323764384601</v>
      </c>
      <c r="D8184" s="3">
        <v>40.574448845874201</v>
      </c>
      <c r="E8184" s="3">
        <v>27.602310180663999</v>
      </c>
      <c r="F8184" s="3">
        <v>38.923469543457003</v>
      </c>
      <c r="G8184" s="3"/>
      <c r="I8184" s="5">
        <f t="shared" si="258"/>
        <v>44515.25</v>
      </c>
      <c r="J8184" s="7">
        <f t="shared" si="259"/>
        <v>-38.923469543457003</v>
      </c>
    </row>
    <row r="8185" spans="1:10" x14ac:dyDescent="0.2">
      <c r="A8185" s="4">
        <v>44515.291666666664</v>
      </c>
      <c r="B8185" s="3">
        <v>50.291282653808501</v>
      </c>
      <c r="C8185" s="3">
        <v>14.510592805191299</v>
      </c>
      <c r="D8185" s="3">
        <v>40.583449967212402</v>
      </c>
      <c r="E8185" s="3">
        <v>27.559776306152301</v>
      </c>
      <c r="F8185" s="3">
        <v>38.907913208007798</v>
      </c>
      <c r="G8185" s="3"/>
      <c r="I8185" s="5">
        <f t="shared" si="258"/>
        <v>44515.291666666664</v>
      </c>
      <c r="J8185" s="7">
        <f t="shared" si="259"/>
        <v>-38.907913208007798</v>
      </c>
    </row>
    <row r="8186" spans="1:10" x14ac:dyDescent="0.2">
      <c r="A8186" s="4">
        <v>44515.333333333336</v>
      </c>
      <c r="B8186" s="3">
        <v>50.284206390380803</v>
      </c>
      <c r="C8186" s="3">
        <v>14.5027708236665</v>
      </c>
      <c r="D8186" s="3">
        <v>40.603304132178401</v>
      </c>
      <c r="E8186" s="3">
        <v>27.3795776367187</v>
      </c>
      <c r="F8186" s="3">
        <v>38.905387878417898</v>
      </c>
      <c r="G8186" s="3"/>
      <c r="I8186" s="5">
        <f t="shared" si="258"/>
        <v>44515.333333333336</v>
      </c>
      <c r="J8186" s="7">
        <f t="shared" si="259"/>
        <v>-38.905387878417898</v>
      </c>
    </row>
    <row r="8187" spans="1:10" x14ac:dyDescent="0.2">
      <c r="A8187" s="4">
        <v>44515.375</v>
      </c>
      <c r="B8187" s="3">
        <v>50.277133941650298</v>
      </c>
      <c r="C8187" s="3">
        <v>14.5020626315864</v>
      </c>
      <c r="D8187" s="3">
        <v>40.594154290503397</v>
      </c>
      <c r="E8187" s="3">
        <v>27.136478424072202</v>
      </c>
      <c r="F8187" s="3">
        <v>38.904457092285099</v>
      </c>
      <c r="G8187" s="3"/>
      <c r="I8187" s="5">
        <f t="shared" si="258"/>
        <v>44515.375</v>
      </c>
      <c r="J8187" s="7">
        <f t="shared" si="259"/>
        <v>-38.904457092285099</v>
      </c>
    </row>
    <row r="8188" spans="1:10" x14ac:dyDescent="0.2">
      <c r="A8188" s="4">
        <v>44515.416666666664</v>
      </c>
      <c r="B8188" s="3">
        <v>50.270702362060497</v>
      </c>
      <c r="C8188" s="3">
        <v>14.509150749068199</v>
      </c>
      <c r="D8188" s="3">
        <v>40.590266315983499</v>
      </c>
      <c r="E8188" s="3">
        <v>27.0181579589843</v>
      </c>
      <c r="F8188" s="3">
        <v>38.915420532226499</v>
      </c>
      <c r="G8188" s="3"/>
      <c r="I8188" s="5">
        <f t="shared" si="258"/>
        <v>44515.416666666664</v>
      </c>
      <c r="J8188" s="7">
        <f t="shared" si="259"/>
        <v>-38.915420532226499</v>
      </c>
    </row>
    <row r="8189" spans="1:10" x14ac:dyDescent="0.2">
      <c r="A8189" s="4">
        <v>44515.458333333336</v>
      </c>
      <c r="B8189" s="3">
        <v>50.26362991333</v>
      </c>
      <c r="C8189" s="3">
        <v>14.5148313347908</v>
      </c>
      <c r="D8189" s="3">
        <v>40.581382046338497</v>
      </c>
      <c r="E8189" s="3">
        <v>26.932357788085898</v>
      </c>
      <c r="F8189" s="3">
        <v>38.916793823242102</v>
      </c>
      <c r="G8189" s="3"/>
      <c r="I8189" s="5">
        <f t="shared" si="258"/>
        <v>44515.458333333336</v>
      </c>
      <c r="J8189" s="7">
        <f t="shared" si="259"/>
        <v>-38.916793823242102</v>
      </c>
    </row>
    <row r="8190" spans="1:10" x14ac:dyDescent="0.2">
      <c r="A8190" s="4">
        <v>44515.5</v>
      </c>
      <c r="B8190" s="3">
        <v>50.2572021484375</v>
      </c>
      <c r="C8190" s="3">
        <v>14.522090303612</v>
      </c>
      <c r="D8190" s="3">
        <v>40.574123077517399</v>
      </c>
      <c r="E8190" s="3">
        <v>26.9906196594238</v>
      </c>
      <c r="F8190" s="3">
        <v>38.919326782226499</v>
      </c>
      <c r="G8190" s="3"/>
      <c r="I8190" s="5">
        <f t="shared" si="258"/>
        <v>44515.5</v>
      </c>
      <c r="J8190" s="7">
        <f t="shared" si="259"/>
        <v>-38.919326782226499</v>
      </c>
    </row>
    <row r="8191" spans="1:10" x14ac:dyDescent="0.2">
      <c r="A8191" s="4">
        <v>44515.541666666664</v>
      </c>
      <c r="B8191" s="3">
        <v>50.250770568847599</v>
      </c>
      <c r="C8191" s="3">
        <v>14.5304921174024</v>
      </c>
      <c r="D8191" s="3">
        <v>40.574087667913403</v>
      </c>
      <c r="E8191" s="3">
        <v>27.319522857666001</v>
      </c>
      <c r="F8191" s="3">
        <v>38.924461364746001</v>
      </c>
      <c r="G8191" s="3"/>
      <c r="I8191" s="5">
        <f t="shared" si="258"/>
        <v>44515.541666666664</v>
      </c>
      <c r="J8191" s="7">
        <f t="shared" si="259"/>
        <v>-38.924461364746001</v>
      </c>
    </row>
    <row r="8192" spans="1:10" x14ac:dyDescent="0.2">
      <c r="A8192" s="4">
        <v>44515.583333333336</v>
      </c>
      <c r="B8192" s="3">
        <v>50.243698120117102</v>
      </c>
      <c r="C8192" s="3">
        <v>14.538024625414501</v>
      </c>
      <c r="D8192" s="3">
        <v>40.566552504180997</v>
      </c>
      <c r="E8192" s="3">
        <v>27.592292785644499</v>
      </c>
      <c r="F8192" s="3">
        <v>38.931976318359297</v>
      </c>
      <c r="G8192" s="3"/>
      <c r="I8192" s="5">
        <f t="shared" si="258"/>
        <v>44515.583333333336</v>
      </c>
      <c r="J8192" s="7">
        <f t="shared" si="259"/>
        <v>-38.931976318359297</v>
      </c>
    </row>
    <row r="8193" spans="1:10" x14ac:dyDescent="0.2">
      <c r="A8193" s="4">
        <v>44515.625</v>
      </c>
      <c r="B8193" s="3">
        <v>50.236625671386697</v>
      </c>
      <c r="C8193" s="3">
        <v>14.5416753555875</v>
      </c>
      <c r="D8193" s="3">
        <v>40.559771565013897</v>
      </c>
      <c r="E8193" s="3">
        <v>28.466045379638601</v>
      </c>
      <c r="F8193" s="3">
        <v>38.933757781982401</v>
      </c>
      <c r="G8193" s="3"/>
      <c r="I8193" s="5">
        <f t="shared" si="258"/>
        <v>44515.625</v>
      </c>
      <c r="J8193" s="7">
        <f t="shared" si="259"/>
        <v>-38.933757781982401</v>
      </c>
    </row>
    <row r="8194" spans="1:10" x14ac:dyDescent="0.2">
      <c r="A8194" s="4">
        <v>44515.666666666664</v>
      </c>
      <c r="B8194" s="3">
        <v>50.230838775634702</v>
      </c>
      <c r="C8194" s="3">
        <v>14.5371358443539</v>
      </c>
      <c r="D8194" s="3">
        <v>40.559930908231898</v>
      </c>
      <c r="E8194" s="3">
        <v>29.538188934326101</v>
      </c>
      <c r="F8194" s="3">
        <v>38.926933288574197</v>
      </c>
      <c r="G8194" s="3"/>
      <c r="I8194" s="5">
        <f t="shared" si="258"/>
        <v>44515.666666666664</v>
      </c>
      <c r="J8194" s="7">
        <f t="shared" si="259"/>
        <v>-38.926933288574197</v>
      </c>
    </row>
    <row r="8195" spans="1:10" x14ac:dyDescent="0.2">
      <c r="A8195" s="4">
        <v>44515.708333333336</v>
      </c>
      <c r="B8195" s="3">
        <v>50.224407196044901</v>
      </c>
      <c r="C8195" s="3">
        <v>14.529582975819499</v>
      </c>
      <c r="D8195" s="3">
        <v>39.876128963358703</v>
      </c>
      <c r="E8195" s="3">
        <v>30.066200256347599</v>
      </c>
      <c r="F8195" s="3">
        <v>39.415740966796797</v>
      </c>
      <c r="G8195" s="3"/>
      <c r="I8195" s="5">
        <f t="shared" si="258"/>
        <v>44515.708333333336</v>
      </c>
      <c r="J8195" s="7">
        <f t="shared" si="259"/>
        <v>-39.415740966796797</v>
      </c>
    </row>
    <row r="8196" spans="1:10" x14ac:dyDescent="0.2">
      <c r="A8196" s="4">
        <v>44515.75</v>
      </c>
      <c r="B8196" s="3">
        <v>50.2166938781738</v>
      </c>
      <c r="C8196" s="3">
        <v>14.514027536779899</v>
      </c>
      <c r="D8196" s="3">
        <v>39.817341938788601</v>
      </c>
      <c r="E8196" s="3">
        <v>30.613525390625</v>
      </c>
      <c r="F8196" s="3">
        <v>39.4514770507812</v>
      </c>
      <c r="G8196" s="3"/>
      <c r="I8196" s="5">
        <f t="shared" si="258"/>
        <v>44515.75</v>
      </c>
      <c r="J8196" s="7">
        <f t="shared" si="259"/>
        <v>-39.4514770507812</v>
      </c>
    </row>
    <row r="8197" spans="1:10" x14ac:dyDescent="0.2">
      <c r="A8197" s="4">
        <v>44515.791666666664</v>
      </c>
      <c r="B8197" s="3">
        <v>50.179397583007798</v>
      </c>
      <c r="C8197" s="3">
        <v>14.496567061044701</v>
      </c>
      <c r="D8197" s="3">
        <v>39.801591746926903</v>
      </c>
      <c r="E8197" s="3">
        <v>31.021446228027301</v>
      </c>
      <c r="F8197" s="3">
        <v>39.462852478027301</v>
      </c>
      <c r="G8197" s="3"/>
      <c r="I8197" s="5">
        <f t="shared" si="258"/>
        <v>44515.791666666664</v>
      </c>
      <c r="J8197" s="7">
        <f t="shared" si="259"/>
        <v>-39.462852478027301</v>
      </c>
    </row>
    <row r="8198" spans="1:10" x14ac:dyDescent="0.2">
      <c r="A8198" s="4">
        <v>44515.833333333336</v>
      </c>
      <c r="B8198" s="3">
        <v>50.173610687255803</v>
      </c>
      <c r="C8198" s="3">
        <v>14.4827466926013</v>
      </c>
      <c r="D8198" s="3">
        <v>39.789113402475301</v>
      </c>
      <c r="E8198" s="3">
        <v>31.333183288574201</v>
      </c>
      <c r="F8198" s="3">
        <v>39.471084594726499</v>
      </c>
      <c r="G8198" s="3"/>
      <c r="I8198" s="5">
        <f t="shared" si="258"/>
        <v>44515.833333333336</v>
      </c>
      <c r="J8198" s="7">
        <f t="shared" si="259"/>
        <v>-39.471084594726499</v>
      </c>
    </row>
    <row r="8199" spans="1:10" x14ac:dyDescent="0.2">
      <c r="A8199" s="4">
        <v>44515.875</v>
      </c>
      <c r="B8199" s="3">
        <v>50.166538238525298</v>
      </c>
      <c r="C8199" s="3">
        <v>14.4754806418594</v>
      </c>
      <c r="D8199" s="3">
        <v>39.777428233153401</v>
      </c>
      <c r="E8199" s="3">
        <v>31.4182739257812</v>
      </c>
      <c r="F8199" s="3">
        <v>39.483688354492102</v>
      </c>
      <c r="G8199" s="3"/>
      <c r="I8199" s="5">
        <f t="shared" si="258"/>
        <v>44515.875</v>
      </c>
      <c r="J8199" s="7">
        <f t="shared" si="259"/>
        <v>-39.483688354492102</v>
      </c>
    </row>
    <row r="8200" spans="1:10" x14ac:dyDescent="0.2">
      <c r="A8200" s="4">
        <v>44515.916666666664</v>
      </c>
      <c r="B8200" s="3">
        <v>50.160106658935497</v>
      </c>
      <c r="C8200" s="3">
        <v>14.4801086771029</v>
      </c>
      <c r="D8200" s="3">
        <v>40.339622974990199</v>
      </c>
      <c r="E8200" s="3">
        <v>31.3843078613281</v>
      </c>
      <c r="F8200" s="3">
        <v>39.092472076416001</v>
      </c>
      <c r="G8200" s="3"/>
      <c r="I8200" s="5">
        <f t="shared" si="258"/>
        <v>44515.916666666664</v>
      </c>
      <c r="J8200" s="7">
        <f t="shared" si="259"/>
        <v>-39.092472076416001</v>
      </c>
    </row>
    <row r="8201" spans="1:10" x14ac:dyDescent="0.2">
      <c r="A8201" s="4">
        <v>44515.958333333336</v>
      </c>
      <c r="B8201" s="3">
        <v>50.153034210205</v>
      </c>
      <c r="C8201" s="3">
        <v>14.4846658931384</v>
      </c>
      <c r="D8201" s="3">
        <v>40.486958796297102</v>
      </c>
      <c r="E8201" s="3">
        <v>30.716136932373001</v>
      </c>
      <c r="F8201" s="3">
        <v>38.980579376220703</v>
      </c>
      <c r="G8201" s="3"/>
      <c r="I8201" s="5">
        <f t="shared" si="258"/>
        <v>44515.958333333336</v>
      </c>
      <c r="J8201" s="7">
        <f t="shared" si="259"/>
        <v>-38.980579376220703</v>
      </c>
    </row>
    <row r="8202" spans="1:10" x14ac:dyDescent="0.2">
      <c r="A8202" s="4">
        <v>44516</v>
      </c>
      <c r="B8202" s="3">
        <v>50.146602630615199</v>
      </c>
      <c r="C8202" s="3">
        <v>14.4903172659377</v>
      </c>
      <c r="D8202" s="3">
        <v>40.5229632816501</v>
      </c>
      <c r="E8202" s="3">
        <v>29.906047821044901</v>
      </c>
      <c r="F8202" s="3">
        <v>38.9611206054687</v>
      </c>
      <c r="G8202" s="3"/>
      <c r="I8202" s="5">
        <f t="shared" si="258"/>
        <v>44516</v>
      </c>
      <c r="J8202" s="7">
        <f t="shared" si="259"/>
        <v>-38.9611206054687</v>
      </c>
    </row>
    <row r="8203" spans="1:10" x14ac:dyDescent="0.2">
      <c r="A8203" s="4">
        <v>44516.041666666664</v>
      </c>
      <c r="B8203" s="3">
        <v>50.140174865722599</v>
      </c>
      <c r="C8203" s="3">
        <v>14.5046156640352</v>
      </c>
      <c r="D8203" s="3">
        <v>40.518820357981397</v>
      </c>
      <c r="E8203" s="3">
        <v>29.433082580566399</v>
      </c>
      <c r="F8203" s="3">
        <v>38.953781127929602</v>
      </c>
      <c r="G8203" s="3"/>
      <c r="I8203" s="5">
        <f t="shared" si="258"/>
        <v>44516.041666666664</v>
      </c>
      <c r="J8203" s="7">
        <f t="shared" si="259"/>
        <v>-38.953781127929602</v>
      </c>
    </row>
    <row r="8204" spans="1:10" x14ac:dyDescent="0.2">
      <c r="A8204" s="4">
        <v>44516.083333333336</v>
      </c>
      <c r="B8204" s="3">
        <v>50.134387969970703</v>
      </c>
      <c r="C8204" s="3">
        <v>14.515281036761699</v>
      </c>
      <c r="D8204" s="3">
        <v>40.5181157068617</v>
      </c>
      <c r="E8204" s="3">
        <v>29.2597045898437</v>
      </c>
      <c r="F8204" s="3">
        <v>38.953102111816399</v>
      </c>
      <c r="G8204" s="3"/>
      <c r="I8204" s="5">
        <f t="shared" si="258"/>
        <v>44516.083333333336</v>
      </c>
      <c r="J8204" s="7">
        <f t="shared" si="259"/>
        <v>-38.953102111816399</v>
      </c>
    </row>
    <row r="8205" spans="1:10" x14ac:dyDescent="0.2">
      <c r="A8205" s="4">
        <v>44516.125</v>
      </c>
      <c r="B8205" s="3">
        <v>50.1286010742187</v>
      </c>
      <c r="C8205" s="3">
        <v>14.522111549374401</v>
      </c>
      <c r="D8205" s="3">
        <v>40.525569428504902</v>
      </c>
      <c r="E8205" s="3">
        <v>29.1252746582031</v>
      </c>
      <c r="F8205" s="3">
        <v>38.956066131591797</v>
      </c>
      <c r="G8205" s="3"/>
      <c r="I8205" s="5">
        <f t="shared" si="258"/>
        <v>44516.125</v>
      </c>
      <c r="J8205" s="7">
        <f t="shared" si="259"/>
        <v>-38.956066131591797</v>
      </c>
    </row>
    <row r="8206" spans="1:10" x14ac:dyDescent="0.2">
      <c r="A8206" s="4">
        <v>44516.166666666664</v>
      </c>
      <c r="B8206" s="3">
        <v>50.123455047607401</v>
      </c>
      <c r="C8206" s="3">
        <v>14.5168780099023</v>
      </c>
      <c r="D8206" s="3">
        <v>40.537112959410699</v>
      </c>
      <c r="E8206" s="3">
        <v>28.846786499023398</v>
      </c>
      <c r="F8206" s="3">
        <v>38.940826416015597</v>
      </c>
      <c r="G8206" s="3"/>
      <c r="I8206" s="5">
        <f t="shared" si="258"/>
        <v>44516.166666666664</v>
      </c>
      <c r="J8206" s="7">
        <f t="shared" si="259"/>
        <v>-38.940826416015597</v>
      </c>
    </row>
    <row r="8207" spans="1:10" x14ac:dyDescent="0.2">
      <c r="A8207" s="4">
        <v>44516.208333333336</v>
      </c>
      <c r="B8207" s="3">
        <v>50.1157417297363</v>
      </c>
      <c r="C8207" s="3">
        <v>14.512689053748501</v>
      </c>
      <c r="D8207" s="3">
        <v>40.549672745951497</v>
      </c>
      <c r="E8207" s="3">
        <v>28.7949409484863</v>
      </c>
      <c r="F8207" s="3">
        <v>38.933456420898402</v>
      </c>
      <c r="G8207" s="3"/>
      <c r="I8207" s="5">
        <f t="shared" si="258"/>
        <v>44516.208333333336</v>
      </c>
      <c r="J8207" s="7">
        <f t="shared" si="259"/>
        <v>-38.933456420898402</v>
      </c>
    </row>
    <row r="8208" spans="1:10" x14ac:dyDescent="0.2">
      <c r="A8208" s="4">
        <v>44516.25</v>
      </c>
      <c r="B8208" s="3">
        <v>50.10737991333</v>
      </c>
      <c r="C8208" s="3">
        <v>14.507384695068399</v>
      </c>
      <c r="D8208" s="3">
        <v>40.561389783917001</v>
      </c>
      <c r="E8208" s="3">
        <v>28.562572479248001</v>
      </c>
      <c r="F8208" s="3">
        <v>38.9268188476562</v>
      </c>
      <c r="G8208" s="3"/>
      <c r="I8208" s="5">
        <f t="shared" si="258"/>
        <v>44516.25</v>
      </c>
      <c r="J8208" s="7">
        <f t="shared" si="259"/>
        <v>-38.9268188476562</v>
      </c>
    </row>
    <row r="8209" spans="1:10" x14ac:dyDescent="0.2">
      <c r="A8209" s="4">
        <v>44516.291666666664</v>
      </c>
      <c r="B8209" s="3">
        <v>50.068157196044901</v>
      </c>
      <c r="C8209" s="3">
        <v>14.4996972700388</v>
      </c>
      <c r="D8209" s="3">
        <v>40.563804718910099</v>
      </c>
      <c r="E8209" s="3">
        <v>28.1871948242187</v>
      </c>
      <c r="F8209" s="3">
        <v>38.922042846679602</v>
      </c>
      <c r="G8209" s="3"/>
      <c r="I8209" s="5">
        <f t="shared" ref="I8209:I8272" si="260">A8209</f>
        <v>44516.291666666664</v>
      </c>
      <c r="J8209" s="7">
        <f t="shared" ref="J8209:J8272" si="261">F8209*-1</f>
        <v>-38.922042846679602</v>
      </c>
    </row>
    <row r="8210" spans="1:10" x14ac:dyDescent="0.2">
      <c r="A8210" s="4">
        <v>44516.333333333336</v>
      </c>
      <c r="B8210" s="3">
        <v>50.061084747314403</v>
      </c>
      <c r="C8210" s="3">
        <v>14.4948771376935</v>
      </c>
      <c r="D8210" s="3">
        <v>40.579211437612997</v>
      </c>
      <c r="E8210" s="3">
        <v>27.8804512023925</v>
      </c>
      <c r="F8210" s="3">
        <v>38.91650390625</v>
      </c>
      <c r="G8210" s="3"/>
      <c r="I8210" s="5">
        <f t="shared" si="260"/>
        <v>44516.333333333336</v>
      </c>
      <c r="J8210" s="7">
        <f t="shared" si="261"/>
        <v>-38.91650390625</v>
      </c>
    </row>
    <row r="8211" spans="1:10" x14ac:dyDescent="0.2">
      <c r="A8211" s="4">
        <v>44516.375</v>
      </c>
      <c r="B8211" s="3">
        <v>50.054012298583899</v>
      </c>
      <c r="C8211" s="3">
        <v>14.4961421457966</v>
      </c>
      <c r="D8211" s="3">
        <v>40.5726323331887</v>
      </c>
      <c r="E8211" s="3">
        <v>27.6445007324218</v>
      </c>
      <c r="F8211" s="3">
        <v>38.918117523193303</v>
      </c>
      <c r="G8211" s="3"/>
      <c r="I8211" s="5">
        <f t="shared" si="260"/>
        <v>44516.375</v>
      </c>
      <c r="J8211" s="7">
        <f t="shared" si="261"/>
        <v>-38.918117523193303</v>
      </c>
    </row>
    <row r="8212" spans="1:10" x14ac:dyDescent="0.2">
      <c r="A8212" s="4">
        <v>44516.416666666664</v>
      </c>
      <c r="B8212" s="3">
        <v>50.046939849853501</v>
      </c>
      <c r="C8212" s="3">
        <v>14.4948027775251</v>
      </c>
      <c r="D8212" s="3">
        <v>40.585571002492401</v>
      </c>
      <c r="E8212" s="3">
        <v>27.485408782958899</v>
      </c>
      <c r="F8212" s="3">
        <v>38.91455078125</v>
      </c>
      <c r="G8212" s="3"/>
      <c r="I8212" s="5">
        <f t="shared" si="260"/>
        <v>44516.416666666664</v>
      </c>
      <c r="J8212" s="7">
        <f t="shared" si="261"/>
        <v>-38.91455078125</v>
      </c>
    </row>
    <row r="8213" spans="1:10" x14ac:dyDescent="0.2">
      <c r="A8213" s="4">
        <v>44516.458333333336</v>
      </c>
      <c r="B8213" s="3">
        <v>50.039867401122997</v>
      </c>
      <c r="C8213" s="3">
        <v>14.503578162637799</v>
      </c>
      <c r="D8213" s="3">
        <v>40.571414242810903</v>
      </c>
      <c r="E8213" s="3">
        <v>27.387447357177699</v>
      </c>
      <c r="F8213" s="3">
        <v>38.914466857910099</v>
      </c>
      <c r="G8213" s="3"/>
      <c r="I8213" s="5">
        <f t="shared" si="260"/>
        <v>44516.458333333336</v>
      </c>
      <c r="J8213" s="7">
        <f t="shared" si="261"/>
        <v>-38.914466857910099</v>
      </c>
    </row>
    <row r="8214" spans="1:10" x14ac:dyDescent="0.2">
      <c r="A8214" s="4">
        <v>44516.5</v>
      </c>
      <c r="B8214" s="3">
        <v>50.033435821533203</v>
      </c>
      <c r="C8214" s="3">
        <v>14.5173595805168</v>
      </c>
      <c r="D8214" s="3">
        <v>40.560865721777702</v>
      </c>
      <c r="E8214" s="3">
        <v>27.280921936035099</v>
      </c>
      <c r="F8214" s="3">
        <v>38.921195983886697</v>
      </c>
      <c r="G8214" s="3"/>
      <c r="I8214" s="5">
        <f t="shared" si="260"/>
        <v>44516.5</v>
      </c>
      <c r="J8214" s="7">
        <f t="shared" si="261"/>
        <v>-38.921195983886697</v>
      </c>
    </row>
    <row r="8215" spans="1:10" x14ac:dyDescent="0.2">
      <c r="A8215" s="4">
        <v>44516.541666666664</v>
      </c>
      <c r="B8215" s="3">
        <v>50.026363372802699</v>
      </c>
      <c r="C8215" s="3">
        <v>14.525479002715301</v>
      </c>
      <c r="D8215" s="3">
        <v>40.562257319215099</v>
      </c>
      <c r="E8215" s="3">
        <v>27.945152282714801</v>
      </c>
      <c r="F8215" s="3">
        <v>38.9291381835937</v>
      </c>
      <c r="G8215" s="3"/>
      <c r="I8215" s="5">
        <f t="shared" si="260"/>
        <v>44516.541666666664</v>
      </c>
      <c r="J8215" s="7">
        <f t="shared" si="261"/>
        <v>-38.9291381835937</v>
      </c>
    </row>
    <row r="8216" spans="1:10" x14ac:dyDescent="0.2">
      <c r="A8216" s="4">
        <v>44516.583333333336</v>
      </c>
      <c r="B8216" s="3">
        <v>50.018646240234297</v>
      </c>
      <c r="C8216" s="3">
        <v>14.533304525200499</v>
      </c>
      <c r="D8216" s="3">
        <v>40.555426806602398</v>
      </c>
      <c r="E8216" s="3">
        <v>28.466045379638601</v>
      </c>
      <c r="F8216" s="3">
        <v>38.935390472412102</v>
      </c>
      <c r="G8216" s="3"/>
      <c r="I8216" s="5">
        <f t="shared" si="260"/>
        <v>44516.583333333336</v>
      </c>
      <c r="J8216" s="7">
        <f t="shared" si="261"/>
        <v>-38.935390472412102</v>
      </c>
    </row>
    <row r="8217" spans="1:10" x14ac:dyDescent="0.2">
      <c r="A8217" s="4">
        <v>44516.625</v>
      </c>
      <c r="B8217" s="3">
        <v>50.010288238525298</v>
      </c>
      <c r="C8217" s="3">
        <v>14.5360877200754</v>
      </c>
      <c r="D8217" s="3">
        <v>40.551648601855</v>
      </c>
      <c r="E8217" s="3">
        <v>28.7834968566894</v>
      </c>
      <c r="F8217" s="3">
        <v>38.935462951660099</v>
      </c>
      <c r="G8217" s="3"/>
      <c r="I8217" s="5">
        <f t="shared" si="260"/>
        <v>44516.625</v>
      </c>
      <c r="J8217" s="7">
        <f t="shared" si="261"/>
        <v>-38.935462951660099</v>
      </c>
    </row>
    <row r="8218" spans="1:10" x14ac:dyDescent="0.2">
      <c r="A8218" s="4">
        <v>44516.666666666664</v>
      </c>
      <c r="B8218" s="3">
        <v>50.002571105957003</v>
      </c>
      <c r="C8218" s="3">
        <v>14.5270228614499</v>
      </c>
      <c r="D8218" s="3">
        <v>40.5607134604804</v>
      </c>
      <c r="E8218" s="3">
        <v>29.087375640869102</v>
      </c>
      <c r="F8218" s="3">
        <v>38.931671142578097</v>
      </c>
      <c r="G8218" s="3"/>
      <c r="I8218" s="5">
        <f t="shared" si="260"/>
        <v>44516.666666666664</v>
      </c>
      <c r="J8218" s="7">
        <f t="shared" si="261"/>
        <v>-38.931671142578097</v>
      </c>
    </row>
    <row r="8219" spans="1:10" x14ac:dyDescent="0.2">
      <c r="A8219" s="4">
        <v>44516.708333333336</v>
      </c>
      <c r="B8219" s="3">
        <v>49.996788024902301</v>
      </c>
      <c r="C8219" s="3">
        <v>14.5099483503984</v>
      </c>
      <c r="D8219" s="3">
        <v>40.573535278090901</v>
      </c>
      <c r="E8219" s="3">
        <v>29.603965759277301</v>
      </c>
      <c r="F8219" s="3">
        <v>38.918212890625</v>
      </c>
      <c r="G8219" s="3"/>
      <c r="I8219" s="5">
        <f t="shared" si="260"/>
        <v>44516.708333333336</v>
      </c>
      <c r="J8219" s="7">
        <f t="shared" si="261"/>
        <v>-38.918212890625</v>
      </c>
    </row>
    <row r="8220" spans="1:10" x14ac:dyDescent="0.2">
      <c r="A8220" s="4">
        <v>44516.75</v>
      </c>
      <c r="B8220" s="3">
        <v>49.991001129150298</v>
      </c>
      <c r="C8220" s="3">
        <v>14.492954396196</v>
      </c>
      <c r="D8220" s="3">
        <v>40.592667087135098</v>
      </c>
      <c r="E8220" s="3">
        <v>29.872810363769499</v>
      </c>
      <c r="F8220" s="3">
        <v>38.908088684082003</v>
      </c>
      <c r="G8220" s="3"/>
      <c r="I8220" s="5">
        <f t="shared" si="260"/>
        <v>44516.75</v>
      </c>
      <c r="J8220" s="7">
        <f t="shared" si="261"/>
        <v>-38.908088684082003</v>
      </c>
    </row>
    <row r="8221" spans="1:10" x14ac:dyDescent="0.2">
      <c r="A8221" s="4">
        <v>44516.791666666664</v>
      </c>
      <c r="B8221" s="3">
        <v>49.944061279296797</v>
      </c>
      <c r="C8221" s="3">
        <v>14.478129280238999</v>
      </c>
      <c r="D8221" s="3">
        <v>40.610602051564001</v>
      </c>
      <c r="E8221" s="3">
        <v>30.123416900634702</v>
      </c>
      <c r="F8221" s="3">
        <v>38.890960693359297</v>
      </c>
      <c r="G8221" s="3"/>
      <c r="I8221" s="5">
        <f t="shared" si="260"/>
        <v>44516.791666666664</v>
      </c>
      <c r="J8221" s="7">
        <f t="shared" si="261"/>
        <v>-38.890960693359297</v>
      </c>
    </row>
    <row r="8222" spans="1:10" x14ac:dyDescent="0.2">
      <c r="A8222" s="4">
        <v>44516.833333333336</v>
      </c>
      <c r="B8222" s="3">
        <v>49.937629699707003</v>
      </c>
      <c r="C8222" s="3">
        <v>14.471216440297001</v>
      </c>
      <c r="D8222" s="3">
        <v>40.614401502073797</v>
      </c>
      <c r="E8222" s="3">
        <v>30.428012847900298</v>
      </c>
      <c r="F8222" s="3">
        <v>38.891361236572202</v>
      </c>
      <c r="G8222" s="3"/>
      <c r="I8222" s="5">
        <f t="shared" si="260"/>
        <v>44516.833333333336</v>
      </c>
      <c r="J8222" s="7">
        <f t="shared" si="261"/>
        <v>-38.891361236572202</v>
      </c>
    </row>
    <row r="8223" spans="1:10" x14ac:dyDescent="0.2">
      <c r="A8223" s="4">
        <v>44516.875</v>
      </c>
      <c r="B8223" s="3">
        <v>49.930553436279297</v>
      </c>
      <c r="C8223" s="3">
        <v>14.4655730346586</v>
      </c>
      <c r="D8223" s="3">
        <v>40.043382686918797</v>
      </c>
      <c r="E8223" s="3">
        <v>30.501987457275298</v>
      </c>
      <c r="F8223" s="3">
        <v>39.291690826416001</v>
      </c>
      <c r="G8223" s="3"/>
      <c r="I8223" s="5">
        <f t="shared" si="260"/>
        <v>44516.875</v>
      </c>
      <c r="J8223" s="7">
        <f t="shared" si="261"/>
        <v>-39.291690826416001</v>
      </c>
    </row>
    <row r="8224" spans="1:10" x14ac:dyDescent="0.2">
      <c r="A8224" s="4">
        <v>44516.916666666664</v>
      </c>
      <c r="B8224" s="3">
        <v>49.924121856689403</v>
      </c>
      <c r="C8224" s="3">
        <v>14.4675984640077</v>
      </c>
      <c r="D8224" s="3">
        <v>40.592642300412301</v>
      </c>
      <c r="E8224" s="3">
        <v>30.653903961181602</v>
      </c>
      <c r="F8224" s="3">
        <v>38.907711029052699</v>
      </c>
      <c r="G8224" s="3"/>
      <c r="I8224" s="5">
        <f t="shared" si="260"/>
        <v>44516.916666666664</v>
      </c>
      <c r="J8224" s="7">
        <f t="shared" si="261"/>
        <v>-38.907711029052699</v>
      </c>
    </row>
    <row r="8225" spans="1:10" x14ac:dyDescent="0.2">
      <c r="A8225" s="4">
        <v>44516.958333333336</v>
      </c>
      <c r="B8225" s="3">
        <v>49.917697906494098</v>
      </c>
      <c r="C8225" s="3">
        <v>14.4756683127606</v>
      </c>
      <c r="D8225" s="3">
        <v>40.594671270721797</v>
      </c>
      <c r="E8225" s="3">
        <v>30.278938293456999</v>
      </c>
      <c r="F8225" s="3">
        <v>38.903835296630803</v>
      </c>
      <c r="G8225" s="3"/>
      <c r="I8225" s="5">
        <f t="shared" si="260"/>
        <v>44516.958333333336</v>
      </c>
      <c r="J8225" s="7">
        <f t="shared" si="261"/>
        <v>-38.903835296630803</v>
      </c>
    </row>
    <row r="8226" spans="1:10" x14ac:dyDescent="0.2">
      <c r="A8226" s="4">
        <v>44517</v>
      </c>
      <c r="B8226" s="3">
        <v>49.911266326904297</v>
      </c>
      <c r="C8226" s="3">
        <v>14.4897321222315</v>
      </c>
      <c r="D8226" s="3">
        <v>40.600528019224399</v>
      </c>
      <c r="E8226" s="3">
        <v>29.787727355956999</v>
      </c>
      <c r="F8226" s="3">
        <v>38.906581878662102</v>
      </c>
      <c r="G8226" s="3"/>
      <c r="I8226" s="5">
        <f t="shared" si="260"/>
        <v>44517</v>
      </c>
      <c r="J8226" s="7">
        <f t="shared" si="261"/>
        <v>-38.906581878662102</v>
      </c>
    </row>
    <row r="8227" spans="1:10" x14ac:dyDescent="0.2">
      <c r="A8227" s="4">
        <v>44517.041666666664</v>
      </c>
      <c r="B8227" s="3">
        <v>49.904834747314403</v>
      </c>
      <c r="C8227" s="3">
        <v>14.504435075054801</v>
      </c>
      <c r="D8227" s="3">
        <v>40.572150762574303</v>
      </c>
      <c r="E8227" s="3">
        <v>29.297950744628899</v>
      </c>
      <c r="F8227" s="3">
        <v>38.912097930908203</v>
      </c>
      <c r="G8227" s="3"/>
      <c r="I8227" s="5">
        <f t="shared" si="260"/>
        <v>44517.041666666664</v>
      </c>
      <c r="J8227" s="7">
        <f t="shared" si="261"/>
        <v>-38.912097930908203</v>
      </c>
    </row>
    <row r="8228" spans="1:10" x14ac:dyDescent="0.2">
      <c r="A8228" s="4">
        <v>44517.083333333336</v>
      </c>
      <c r="B8228" s="3">
        <v>49.899692535400298</v>
      </c>
      <c r="C8228" s="3">
        <v>14.515539526870899</v>
      </c>
      <c r="D8228" s="3">
        <v>40.575401364222003</v>
      </c>
      <c r="E8228" s="3">
        <v>29.056987762451101</v>
      </c>
      <c r="F8228" s="3">
        <v>38.923980712890597</v>
      </c>
      <c r="G8228" s="3"/>
      <c r="I8228" s="5">
        <f t="shared" si="260"/>
        <v>44517.083333333336</v>
      </c>
      <c r="J8228" s="7">
        <f t="shared" si="261"/>
        <v>-38.923980712890597</v>
      </c>
    </row>
    <row r="8229" spans="1:10" x14ac:dyDescent="0.2">
      <c r="A8229" s="4">
        <v>44517.125</v>
      </c>
      <c r="B8229" s="3">
        <v>49.893905639648402</v>
      </c>
      <c r="C8229" s="3">
        <v>14.5214130949353</v>
      </c>
      <c r="D8229" s="3">
        <v>40.578935242701696</v>
      </c>
      <c r="E8229" s="3">
        <v>28.729152679443299</v>
      </c>
      <c r="F8229" s="3">
        <v>38.924049377441399</v>
      </c>
      <c r="G8229" s="3"/>
      <c r="I8229" s="5">
        <f t="shared" si="260"/>
        <v>44517.125</v>
      </c>
      <c r="J8229" s="7">
        <f t="shared" si="261"/>
        <v>-38.924049377441399</v>
      </c>
    </row>
    <row r="8230" spans="1:10" x14ac:dyDescent="0.2">
      <c r="A8230" s="4">
        <v>44517.166666666664</v>
      </c>
      <c r="B8230" s="3">
        <v>49.885547637939403</v>
      </c>
      <c r="C8230" s="3">
        <v>14.5241892078894</v>
      </c>
      <c r="D8230" s="3">
        <v>40.560288545232403</v>
      </c>
      <c r="E8230" s="3">
        <v>28.3169555664062</v>
      </c>
      <c r="F8230" s="3">
        <v>38.923103332519503</v>
      </c>
      <c r="G8230" s="3"/>
      <c r="I8230" s="5">
        <f t="shared" si="260"/>
        <v>44517.166666666664</v>
      </c>
      <c r="J8230" s="7">
        <f t="shared" si="261"/>
        <v>-38.923103332519503</v>
      </c>
    </row>
    <row r="8231" spans="1:10" x14ac:dyDescent="0.2">
      <c r="A8231" s="4">
        <v>44517.208333333336</v>
      </c>
      <c r="B8231" s="3">
        <v>49.8778266906738</v>
      </c>
      <c r="C8231" s="3">
        <v>14.521201522551401</v>
      </c>
      <c r="D8231" s="3">
        <v>40.564895334713498</v>
      </c>
      <c r="E8231" s="3">
        <v>27.9894905090332</v>
      </c>
      <c r="F8231" s="3">
        <v>38.918701171875</v>
      </c>
      <c r="G8231" s="3"/>
      <c r="I8231" s="5">
        <f t="shared" si="260"/>
        <v>44517.208333333336</v>
      </c>
      <c r="J8231" s="7">
        <f t="shared" si="261"/>
        <v>-38.918701171875</v>
      </c>
    </row>
    <row r="8232" spans="1:10" x14ac:dyDescent="0.2">
      <c r="A8232" s="4">
        <v>44517.25</v>
      </c>
      <c r="B8232" s="3">
        <v>49.870754241943303</v>
      </c>
      <c r="C8232" s="3">
        <v>14.513987700975401</v>
      </c>
      <c r="D8232" s="3">
        <v>40.579441600038997</v>
      </c>
      <c r="E8232" s="3">
        <v>27.844699859619102</v>
      </c>
      <c r="F8232" s="3">
        <v>38.918060302734297</v>
      </c>
      <c r="G8232" s="3"/>
      <c r="I8232" s="5">
        <f t="shared" si="260"/>
        <v>44517.25</v>
      </c>
      <c r="J8232" s="7">
        <f t="shared" si="261"/>
        <v>-38.918060302734297</v>
      </c>
    </row>
    <row r="8233" spans="1:10" x14ac:dyDescent="0.2">
      <c r="A8233" s="4">
        <v>44517.291666666664</v>
      </c>
      <c r="B8233" s="3">
        <v>49.812244415283203</v>
      </c>
      <c r="C8233" s="3">
        <v>14.5028699705577</v>
      </c>
      <c r="D8233" s="3">
        <v>40.588067379574802</v>
      </c>
      <c r="E8233" s="3">
        <v>27.7149238586425</v>
      </c>
      <c r="F8233" s="3">
        <v>38.903526306152301</v>
      </c>
      <c r="G8233" s="3"/>
      <c r="I8233" s="5">
        <f t="shared" si="260"/>
        <v>44517.291666666664</v>
      </c>
      <c r="J8233" s="7">
        <f t="shared" si="261"/>
        <v>-38.903526306152301</v>
      </c>
    </row>
    <row r="8234" spans="1:10" x14ac:dyDescent="0.2">
      <c r="A8234" s="4">
        <v>44517.333333333336</v>
      </c>
      <c r="B8234" s="3">
        <v>49.805812835693303</v>
      </c>
      <c r="C8234" s="3">
        <v>14.498330459324199</v>
      </c>
      <c r="D8234" s="3">
        <v>40.589409403566599</v>
      </c>
      <c r="E8234" s="3">
        <v>27.538669586181602</v>
      </c>
      <c r="F8234" s="3">
        <v>38.9049072265625</v>
      </c>
      <c r="G8234" s="3"/>
      <c r="I8234" s="5">
        <f t="shared" si="260"/>
        <v>44517.333333333336</v>
      </c>
      <c r="J8234" s="7">
        <f t="shared" si="261"/>
        <v>-38.9049072265625</v>
      </c>
    </row>
    <row r="8235" spans="1:10" x14ac:dyDescent="0.2">
      <c r="A8235" s="4">
        <v>44517.375</v>
      </c>
      <c r="B8235" s="3">
        <v>49.798740386962798</v>
      </c>
      <c r="C8235" s="3">
        <v>14.497176106233599</v>
      </c>
      <c r="D8235" s="3">
        <v>40.5979006266071</v>
      </c>
      <c r="E8235" s="3">
        <v>27.352054595947202</v>
      </c>
      <c r="F8235" s="3">
        <v>38.904701232910099</v>
      </c>
      <c r="G8235" s="3"/>
      <c r="I8235" s="5">
        <f t="shared" si="260"/>
        <v>44517.375</v>
      </c>
      <c r="J8235" s="7">
        <f t="shared" si="261"/>
        <v>-38.904701232910099</v>
      </c>
    </row>
    <row r="8236" spans="1:10" x14ac:dyDescent="0.2">
      <c r="A8236" s="4">
        <v>44517.416666666664</v>
      </c>
      <c r="B8236" s="3">
        <v>49.792308807372997</v>
      </c>
      <c r="C8236" s="3">
        <v>14.502912462082501</v>
      </c>
      <c r="D8236" s="3">
        <v>40.591130310321297</v>
      </c>
      <c r="E8236" s="3">
        <v>27.2333679199218</v>
      </c>
      <c r="F8236" s="3">
        <v>38.903556823730398</v>
      </c>
      <c r="G8236" s="3"/>
      <c r="I8236" s="5">
        <f t="shared" si="260"/>
        <v>44517.416666666664</v>
      </c>
      <c r="J8236" s="7">
        <f t="shared" si="261"/>
        <v>-38.903556823730398</v>
      </c>
    </row>
    <row r="8237" spans="1:10" x14ac:dyDescent="0.2">
      <c r="A8237" s="4">
        <v>44517.458333333336</v>
      </c>
      <c r="B8237" s="3">
        <v>49.785881042480398</v>
      </c>
      <c r="C8237" s="3">
        <v>14.507434268514</v>
      </c>
      <c r="D8237" s="3">
        <v>40.589632484071799</v>
      </c>
      <c r="E8237" s="3">
        <v>27.093578338623001</v>
      </c>
      <c r="F8237" s="3">
        <v>38.9138793945312</v>
      </c>
      <c r="G8237" s="3"/>
      <c r="I8237" s="5">
        <f t="shared" si="260"/>
        <v>44517.458333333336</v>
      </c>
      <c r="J8237" s="7">
        <f t="shared" si="261"/>
        <v>-38.9138793945312</v>
      </c>
    </row>
    <row r="8238" spans="1:10" x14ac:dyDescent="0.2">
      <c r="A8238" s="4">
        <v>44517.5</v>
      </c>
      <c r="B8238" s="3">
        <v>49.779449462890597</v>
      </c>
      <c r="C8238" s="3">
        <v>14.520546444877301</v>
      </c>
      <c r="D8238" s="3">
        <v>40.572883741377197</v>
      </c>
      <c r="E8238" s="3">
        <v>27.056404113769499</v>
      </c>
      <c r="F8238" s="3">
        <v>38.915256500244098</v>
      </c>
      <c r="G8238" s="3"/>
      <c r="I8238" s="5">
        <f t="shared" si="260"/>
        <v>44517.5</v>
      </c>
      <c r="J8238" s="7">
        <f t="shared" si="261"/>
        <v>-38.915256500244098</v>
      </c>
    </row>
    <row r="8239" spans="1:10" x14ac:dyDescent="0.2">
      <c r="A8239" s="4">
        <v>44517.541666666664</v>
      </c>
      <c r="B8239" s="3">
        <v>49.772377014160099</v>
      </c>
      <c r="C8239" s="3">
        <v>14.531264932009799</v>
      </c>
      <c r="D8239" s="3">
        <v>40.573790227239698</v>
      </c>
      <c r="E8239" s="3">
        <v>27.087505340576101</v>
      </c>
      <c r="F8239" s="3">
        <v>38.926429748535099</v>
      </c>
      <c r="G8239" s="3"/>
      <c r="I8239" s="5">
        <f t="shared" si="260"/>
        <v>44517.541666666664</v>
      </c>
      <c r="J8239" s="7">
        <f t="shared" si="261"/>
        <v>-38.926429748535099</v>
      </c>
    </row>
    <row r="8240" spans="1:10" x14ac:dyDescent="0.2">
      <c r="A8240" s="4">
        <v>44517.583333333336</v>
      </c>
      <c r="B8240" s="3">
        <v>49.765945434570298</v>
      </c>
      <c r="C8240" s="3">
        <v>14.5410627694382</v>
      </c>
      <c r="D8240" s="3">
        <v>40.559286453439</v>
      </c>
      <c r="E8240" s="3">
        <v>27.3563423156738</v>
      </c>
      <c r="F8240" s="3">
        <v>38.9319038391113</v>
      </c>
      <c r="G8240" s="3"/>
      <c r="I8240" s="5">
        <f t="shared" si="260"/>
        <v>44517.583333333336</v>
      </c>
      <c r="J8240" s="7">
        <f t="shared" si="261"/>
        <v>-38.9319038391113</v>
      </c>
    </row>
    <row r="8241" spans="1:10" x14ac:dyDescent="0.2">
      <c r="A8241" s="4">
        <v>44517.625</v>
      </c>
      <c r="B8241" s="3">
        <v>49.758876800537102</v>
      </c>
      <c r="C8241" s="3">
        <v>14.5385123927097</v>
      </c>
      <c r="D8241" s="3">
        <v>40.5602602175492</v>
      </c>
      <c r="E8241" s="3">
        <v>28.079940795898398</v>
      </c>
      <c r="F8241" s="3">
        <v>38.9353218078613</v>
      </c>
      <c r="G8241" s="3"/>
      <c r="I8241" s="5">
        <f t="shared" si="260"/>
        <v>44517.625</v>
      </c>
      <c r="J8241" s="7">
        <f t="shared" si="261"/>
        <v>-38.9353218078613</v>
      </c>
    </row>
    <row r="8242" spans="1:10" x14ac:dyDescent="0.2">
      <c r="A8242" s="4">
        <v>44517.666666666664</v>
      </c>
      <c r="B8242" s="3">
        <v>49.751155853271399</v>
      </c>
      <c r="C8242" s="3">
        <v>14.5296714998296</v>
      </c>
      <c r="D8242" s="3">
        <v>40.566541881299798</v>
      </c>
      <c r="E8242" s="3">
        <v>28.830333709716701</v>
      </c>
      <c r="F8242" s="3">
        <v>38.928367614746001</v>
      </c>
      <c r="G8242" s="3"/>
      <c r="I8242" s="5">
        <f t="shared" si="260"/>
        <v>44517.666666666664</v>
      </c>
      <c r="J8242" s="7">
        <f t="shared" si="261"/>
        <v>-38.928367614746001</v>
      </c>
    </row>
    <row r="8243" spans="1:10" x14ac:dyDescent="0.2">
      <c r="A8243" s="4">
        <v>44517.708333333336</v>
      </c>
      <c r="B8243" s="3">
        <v>49.744724273681598</v>
      </c>
      <c r="C8243" s="3">
        <v>14.5187007192685</v>
      </c>
      <c r="D8243" s="3">
        <v>39.901730107054703</v>
      </c>
      <c r="E8243" s="3">
        <v>29.538162231445298</v>
      </c>
      <c r="F8243" s="3">
        <v>39.396923065185497</v>
      </c>
      <c r="G8243" s="3"/>
      <c r="I8243" s="5">
        <f t="shared" si="260"/>
        <v>44517.708333333336</v>
      </c>
      <c r="J8243" s="7">
        <f t="shared" si="261"/>
        <v>-39.396923065185497</v>
      </c>
    </row>
    <row r="8244" spans="1:10" x14ac:dyDescent="0.2">
      <c r="A8244" s="4">
        <v>44517.75</v>
      </c>
      <c r="B8244" s="3">
        <v>49.7383003234863</v>
      </c>
      <c r="C8244" s="3">
        <v>14.512826265964</v>
      </c>
      <c r="D8244" s="3">
        <v>39.815975128073902</v>
      </c>
      <c r="E8244" s="3">
        <v>30.388664245605401</v>
      </c>
      <c r="F8244" s="3">
        <v>39.455154418945298</v>
      </c>
      <c r="G8244" s="3"/>
      <c r="I8244" s="5">
        <f t="shared" si="260"/>
        <v>44517.75</v>
      </c>
      <c r="J8244" s="7">
        <f t="shared" si="261"/>
        <v>-39.455154418945298</v>
      </c>
    </row>
    <row r="8245" spans="1:10" x14ac:dyDescent="0.2">
      <c r="A8245" s="4">
        <v>44517.791666666664</v>
      </c>
      <c r="B8245" s="3">
        <v>49.691356658935497</v>
      </c>
      <c r="C8245" s="3">
        <v>14.497207974877201</v>
      </c>
      <c r="D8245" s="3">
        <v>39.791475223062498</v>
      </c>
      <c r="E8245" s="3">
        <v>30.7686958312988</v>
      </c>
      <c r="F8245" s="3">
        <v>39.462982177734297</v>
      </c>
      <c r="G8245" s="3"/>
      <c r="I8245" s="5">
        <f t="shared" si="260"/>
        <v>44517.791666666664</v>
      </c>
      <c r="J8245" s="7">
        <f t="shared" si="261"/>
        <v>-39.462982177734297</v>
      </c>
    </row>
    <row r="8246" spans="1:10" x14ac:dyDescent="0.2">
      <c r="A8246" s="4">
        <v>44517.833333333336</v>
      </c>
      <c r="B8246" s="3">
        <v>49.684928894042898</v>
      </c>
      <c r="C8246" s="3">
        <v>14.481029326807001</v>
      </c>
      <c r="D8246" s="3">
        <v>40.540611428286503</v>
      </c>
      <c r="E8246" s="3">
        <v>30.631755828857401</v>
      </c>
      <c r="F8246" s="3">
        <v>38.941066741943303</v>
      </c>
      <c r="G8246" s="3"/>
      <c r="I8246" s="5">
        <f t="shared" si="260"/>
        <v>44517.833333333336</v>
      </c>
      <c r="J8246" s="7">
        <f t="shared" si="261"/>
        <v>-38.941066741943303</v>
      </c>
    </row>
    <row r="8247" spans="1:10" x14ac:dyDescent="0.2">
      <c r="A8247" s="4">
        <v>44517.875</v>
      </c>
      <c r="B8247" s="3">
        <v>49.6778564453125</v>
      </c>
      <c r="C8247" s="3">
        <v>14.4792305189236</v>
      </c>
      <c r="D8247" s="3">
        <v>40.572026828960198</v>
      </c>
      <c r="E8247" s="3">
        <v>30.523815155029201</v>
      </c>
      <c r="F8247" s="3">
        <v>38.927398681640597</v>
      </c>
      <c r="G8247" s="3"/>
      <c r="I8247" s="5">
        <f t="shared" si="260"/>
        <v>44517.875</v>
      </c>
      <c r="J8247" s="7">
        <f t="shared" si="261"/>
        <v>-38.927398681640597</v>
      </c>
    </row>
    <row r="8248" spans="1:10" x14ac:dyDescent="0.2">
      <c r="A8248" s="4">
        <v>44517.916666666664</v>
      </c>
      <c r="B8248" s="3">
        <v>49.671424865722599</v>
      </c>
      <c r="C8248" s="3">
        <v>14.482540431658</v>
      </c>
      <c r="D8248" s="3">
        <v>40.577731316165497</v>
      </c>
      <c r="E8248" s="3">
        <v>30.2531929016113</v>
      </c>
      <c r="F8248" s="3">
        <v>38.918228149413999</v>
      </c>
      <c r="G8248" s="3"/>
      <c r="I8248" s="5">
        <f t="shared" si="260"/>
        <v>44517.916666666664</v>
      </c>
      <c r="J8248" s="7">
        <f t="shared" si="261"/>
        <v>-38.918228149413999</v>
      </c>
    </row>
    <row r="8249" spans="1:10" x14ac:dyDescent="0.2">
      <c r="A8249" s="4">
        <v>44517.958333333336</v>
      </c>
      <c r="B8249" s="3">
        <v>49.664352416992102</v>
      </c>
      <c r="C8249" s="3">
        <v>14.492799479178499</v>
      </c>
      <c r="D8249" s="3">
        <v>40.571169916543298</v>
      </c>
      <c r="E8249" s="3">
        <v>29.909282684326101</v>
      </c>
      <c r="F8249" s="3">
        <v>38.918022155761697</v>
      </c>
      <c r="G8249" s="3"/>
      <c r="I8249" s="5">
        <f t="shared" si="260"/>
        <v>44517.958333333336</v>
      </c>
      <c r="J8249" s="7">
        <f t="shared" si="261"/>
        <v>-38.918022155761697</v>
      </c>
    </row>
    <row r="8250" spans="1:10" x14ac:dyDescent="0.2">
      <c r="A8250" s="4">
        <v>44518</v>
      </c>
      <c r="B8250" s="3">
        <v>49.658565521240199</v>
      </c>
      <c r="C8250" s="3">
        <v>14.494244191021901</v>
      </c>
      <c r="D8250" s="3">
        <v>40.5708087385824</v>
      </c>
      <c r="E8250" s="3">
        <v>29.447025299072202</v>
      </c>
      <c r="F8250" s="3">
        <v>38.917572021484297</v>
      </c>
      <c r="G8250" s="3"/>
      <c r="I8250" s="5">
        <f t="shared" si="260"/>
        <v>44518</v>
      </c>
      <c r="J8250" s="7">
        <f t="shared" si="261"/>
        <v>-38.917572021484297</v>
      </c>
    </row>
    <row r="8251" spans="1:10" x14ac:dyDescent="0.2">
      <c r="A8251" s="4">
        <v>44518.041666666664</v>
      </c>
      <c r="B8251" s="3">
        <v>49.652778625488203</v>
      </c>
      <c r="C8251" s="3">
        <v>14.5024202685868</v>
      </c>
      <c r="D8251" s="3">
        <v>40.577954396670798</v>
      </c>
      <c r="E8251" s="3">
        <v>29.065925598144499</v>
      </c>
      <c r="F8251" s="3">
        <v>38.914749145507798</v>
      </c>
      <c r="G8251" s="3"/>
      <c r="I8251" s="5">
        <f t="shared" si="260"/>
        <v>44518.041666666664</v>
      </c>
      <c r="J8251" s="7">
        <f t="shared" si="261"/>
        <v>-38.914749145507798</v>
      </c>
    </row>
    <row r="8252" spans="1:10" x14ac:dyDescent="0.2">
      <c r="A8252" s="4">
        <v>44518.083333333336</v>
      </c>
      <c r="B8252" s="3">
        <v>49.6469917297363</v>
      </c>
      <c r="C8252" s="3">
        <v>14.512115418163599</v>
      </c>
      <c r="D8252" s="3">
        <v>40.559732614449501</v>
      </c>
      <c r="E8252" s="3">
        <v>28.814956665038999</v>
      </c>
      <c r="F8252" s="3">
        <v>38.927871704101499</v>
      </c>
      <c r="G8252" s="3"/>
      <c r="I8252" s="5">
        <f t="shared" si="260"/>
        <v>44518.083333333336</v>
      </c>
      <c r="J8252" s="7">
        <f t="shared" si="261"/>
        <v>-38.927871704101499</v>
      </c>
    </row>
    <row r="8253" spans="1:10" x14ac:dyDescent="0.2">
      <c r="A8253" s="4">
        <v>44518.125</v>
      </c>
      <c r="B8253" s="3">
        <v>49.639274597167898</v>
      </c>
      <c r="C8253" s="3">
        <v>14.5230357400389</v>
      </c>
      <c r="D8253" s="3">
        <v>40.5647041228519</v>
      </c>
      <c r="E8253" s="3">
        <v>28.8249702453613</v>
      </c>
      <c r="F8253" s="3">
        <v>38.9281616210937</v>
      </c>
      <c r="G8253" s="3"/>
      <c r="I8253" s="5">
        <f t="shared" si="260"/>
        <v>44518.125</v>
      </c>
      <c r="J8253" s="7">
        <f t="shared" si="261"/>
        <v>-38.9281616210937</v>
      </c>
    </row>
    <row r="8254" spans="1:10" x14ac:dyDescent="0.2">
      <c r="A8254" s="4">
        <v>44518.166666666664</v>
      </c>
      <c r="B8254" s="3">
        <v>49.631561279296797</v>
      </c>
      <c r="C8254" s="3">
        <v>14.528846456056201</v>
      </c>
      <c r="D8254" s="3">
        <v>40.565196316347603</v>
      </c>
      <c r="E8254" s="3">
        <v>28.616905212402301</v>
      </c>
      <c r="F8254" s="3">
        <v>38.9322509765625</v>
      </c>
      <c r="G8254" s="3"/>
      <c r="I8254" s="5">
        <f t="shared" si="260"/>
        <v>44518.166666666664</v>
      </c>
      <c r="J8254" s="7">
        <f t="shared" si="261"/>
        <v>-38.9322509765625</v>
      </c>
    </row>
    <row r="8255" spans="1:10" x14ac:dyDescent="0.2">
      <c r="A8255" s="4">
        <v>44518.208333333336</v>
      </c>
      <c r="B8255" s="3">
        <v>49.623195648193303</v>
      </c>
      <c r="C8255" s="3">
        <v>14.520801394026201</v>
      </c>
      <c r="D8255" s="3">
        <v>40.562682234463203</v>
      </c>
      <c r="E8255" s="3">
        <v>28.380954742431602</v>
      </c>
      <c r="F8255" s="3">
        <v>38.926956176757798</v>
      </c>
      <c r="G8255" s="3"/>
      <c r="I8255" s="5">
        <f t="shared" si="260"/>
        <v>44518.208333333336</v>
      </c>
      <c r="J8255" s="7">
        <f t="shared" si="261"/>
        <v>-38.926956176757798</v>
      </c>
    </row>
    <row r="8256" spans="1:10" x14ac:dyDescent="0.2">
      <c r="A8256" s="4">
        <v>44518.25</v>
      </c>
      <c r="B8256" s="3">
        <v>49.615486145019503</v>
      </c>
      <c r="C8256" s="3">
        <v>14.5126394803029</v>
      </c>
      <c r="D8256" s="3">
        <v>40.571842699019399</v>
      </c>
      <c r="E8256" s="3">
        <v>28.116756439208899</v>
      </c>
      <c r="F8256" s="3">
        <v>38.9201049804687</v>
      </c>
      <c r="G8256" s="3"/>
      <c r="I8256" s="5">
        <f t="shared" si="260"/>
        <v>44518.25</v>
      </c>
      <c r="J8256" s="7">
        <f t="shared" si="261"/>
        <v>-38.9201049804687</v>
      </c>
    </row>
    <row r="8257" spans="1:10" x14ac:dyDescent="0.2">
      <c r="A8257" s="4">
        <v>44518.291666666664</v>
      </c>
      <c r="B8257" s="3">
        <v>49.565971374511697</v>
      </c>
      <c r="C8257" s="3">
        <v>14.5071474507216</v>
      </c>
      <c r="D8257" s="3">
        <v>40.589065930407699</v>
      </c>
      <c r="E8257" s="3">
        <v>28.0356140136718</v>
      </c>
      <c r="F8257" s="3">
        <v>38.909454345703097</v>
      </c>
      <c r="G8257" s="3"/>
      <c r="I8257" s="5">
        <f t="shared" si="260"/>
        <v>44518.291666666664</v>
      </c>
      <c r="J8257" s="7">
        <f t="shared" si="261"/>
        <v>-38.909454345703097</v>
      </c>
    </row>
    <row r="8258" spans="1:10" x14ac:dyDescent="0.2">
      <c r="A8258" s="4">
        <v>44518.333333333336</v>
      </c>
      <c r="B8258" s="3">
        <v>49.558902740478501</v>
      </c>
      <c r="C8258" s="3">
        <v>14.500712640433701</v>
      </c>
      <c r="D8258" s="3">
        <v>40.580741132505999</v>
      </c>
      <c r="E8258" s="3">
        <v>27.8865242004394</v>
      </c>
      <c r="F8258" s="3">
        <v>38.908718109130803</v>
      </c>
      <c r="G8258" s="3"/>
      <c r="I8258" s="5">
        <f t="shared" si="260"/>
        <v>44518.333333333336</v>
      </c>
      <c r="J8258" s="7">
        <f t="shared" si="261"/>
        <v>-38.908718109130803</v>
      </c>
    </row>
    <row r="8259" spans="1:10" x14ac:dyDescent="0.2">
      <c r="A8259" s="4">
        <v>44518.375</v>
      </c>
      <c r="B8259" s="3">
        <v>49.552471160888601</v>
      </c>
      <c r="C8259" s="3">
        <v>14.5006497883866</v>
      </c>
      <c r="D8259" s="3">
        <v>40.591346308905699</v>
      </c>
      <c r="E8259" s="3">
        <v>27.580501556396399</v>
      </c>
      <c r="F8259" s="3">
        <v>38.907943725585902</v>
      </c>
      <c r="G8259" s="3"/>
      <c r="I8259" s="5">
        <f t="shared" si="260"/>
        <v>44518.375</v>
      </c>
      <c r="J8259" s="7">
        <f t="shared" si="261"/>
        <v>-38.907943725585902</v>
      </c>
    </row>
    <row r="8260" spans="1:10" x14ac:dyDescent="0.2">
      <c r="A8260" s="4">
        <v>44518.416666666664</v>
      </c>
      <c r="B8260" s="3">
        <v>49.545394897460902</v>
      </c>
      <c r="C8260" s="3">
        <v>14.5023768918219</v>
      </c>
      <c r="D8260" s="3">
        <v>40.584328125391799</v>
      </c>
      <c r="E8260" s="3">
        <v>27.403896331787099</v>
      </c>
      <c r="F8260" s="3">
        <v>38.911739349365199</v>
      </c>
      <c r="G8260" s="3"/>
      <c r="I8260" s="5">
        <f t="shared" si="260"/>
        <v>44518.416666666664</v>
      </c>
      <c r="J8260" s="7">
        <f t="shared" si="261"/>
        <v>-38.911739349365199</v>
      </c>
    </row>
    <row r="8261" spans="1:10" x14ac:dyDescent="0.2">
      <c r="A8261" s="4">
        <v>44518.458333333336</v>
      </c>
      <c r="B8261" s="3">
        <v>49.538318634033203</v>
      </c>
      <c r="C8261" s="3">
        <v>14.509912940794401</v>
      </c>
      <c r="D8261" s="3">
        <v>40.588378984089999</v>
      </c>
      <c r="E8261" s="3">
        <v>27.191177368163999</v>
      </c>
      <c r="F8261" s="3">
        <v>38.908477783203097</v>
      </c>
      <c r="G8261" s="3"/>
      <c r="I8261" s="5">
        <f t="shared" si="260"/>
        <v>44518.458333333336</v>
      </c>
      <c r="J8261" s="7">
        <f t="shared" si="261"/>
        <v>-38.908477783203097</v>
      </c>
    </row>
    <row r="8262" spans="1:10" x14ac:dyDescent="0.2">
      <c r="A8262" s="4">
        <v>44518.5</v>
      </c>
      <c r="B8262" s="3">
        <v>49.531894683837798</v>
      </c>
      <c r="C8262" s="3">
        <v>14.5156767390864</v>
      </c>
      <c r="D8262" s="3">
        <v>40.580535756802803</v>
      </c>
      <c r="E8262" s="3">
        <v>27.126468658447202</v>
      </c>
      <c r="F8262" s="3">
        <v>38.920688629150298</v>
      </c>
      <c r="G8262" s="3"/>
      <c r="I8262" s="5">
        <f t="shared" si="260"/>
        <v>44518.5</v>
      </c>
      <c r="J8262" s="7">
        <f t="shared" si="261"/>
        <v>-38.920688629150298</v>
      </c>
    </row>
    <row r="8263" spans="1:10" x14ac:dyDescent="0.2">
      <c r="A8263" s="4">
        <v>44518.541666666664</v>
      </c>
      <c r="B8263" s="3">
        <v>49.524818420410099</v>
      </c>
      <c r="C8263" s="3">
        <v>14.5257268699433</v>
      </c>
      <c r="D8263" s="3">
        <v>40.573691080348503</v>
      </c>
      <c r="E8263" s="3">
        <v>27.4886360168457</v>
      </c>
      <c r="F8263" s="3">
        <v>38.924789428710902</v>
      </c>
      <c r="G8263" s="3"/>
      <c r="I8263" s="5">
        <f t="shared" si="260"/>
        <v>44518.541666666664</v>
      </c>
      <c r="J8263" s="7">
        <f t="shared" si="261"/>
        <v>-38.924789428710902</v>
      </c>
    </row>
    <row r="8264" spans="1:10" x14ac:dyDescent="0.2">
      <c r="A8264" s="4">
        <v>44518.583333333336</v>
      </c>
      <c r="B8264" s="3">
        <v>49.518386840820298</v>
      </c>
      <c r="C8264" s="3">
        <v>14.534727991281599</v>
      </c>
      <c r="D8264" s="3">
        <v>40.558234788200103</v>
      </c>
      <c r="E8264" s="3">
        <v>27.7109870910644</v>
      </c>
      <c r="F8264" s="3">
        <v>38.924896240234297</v>
      </c>
      <c r="G8264" s="3"/>
      <c r="I8264" s="5">
        <f t="shared" si="260"/>
        <v>44518.583333333336</v>
      </c>
      <c r="J8264" s="7">
        <f t="shared" si="261"/>
        <v>-38.924896240234297</v>
      </c>
    </row>
    <row r="8265" spans="1:10" x14ac:dyDescent="0.2">
      <c r="A8265" s="4">
        <v>44518.625</v>
      </c>
      <c r="B8265" s="3">
        <v>49.511318206787102</v>
      </c>
      <c r="C8265" s="3">
        <v>14.539692417763099</v>
      </c>
      <c r="D8265" s="3">
        <v>40.557374334822697</v>
      </c>
      <c r="E8265" s="3">
        <v>28.4728279113769</v>
      </c>
      <c r="F8265" s="3">
        <v>38.936149597167898</v>
      </c>
      <c r="G8265" s="3"/>
      <c r="I8265" s="5">
        <f t="shared" si="260"/>
        <v>44518.625</v>
      </c>
      <c r="J8265" s="7">
        <f t="shared" si="261"/>
        <v>-38.936149597167898</v>
      </c>
    </row>
    <row r="8266" spans="1:10" x14ac:dyDescent="0.2">
      <c r="A8266" s="4">
        <v>44518.666666666664</v>
      </c>
      <c r="B8266" s="3">
        <v>49.502956390380803</v>
      </c>
      <c r="C8266" s="3">
        <v>14.5404103474844</v>
      </c>
      <c r="D8266" s="3">
        <v>40.562059025432703</v>
      </c>
      <c r="E8266" s="3">
        <v>29.162452697753899</v>
      </c>
      <c r="F8266" s="3">
        <v>38.9307250976562</v>
      </c>
      <c r="G8266" s="3"/>
      <c r="I8266" s="5">
        <f t="shared" si="260"/>
        <v>44518.666666666664</v>
      </c>
      <c r="J8266" s="7">
        <f t="shared" si="261"/>
        <v>-38.9307250976562</v>
      </c>
    </row>
    <row r="8267" spans="1:10" x14ac:dyDescent="0.2">
      <c r="A8267" s="4">
        <v>44518.708333333336</v>
      </c>
      <c r="B8267" s="3">
        <v>49.497814178466797</v>
      </c>
      <c r="C8267" s="3">
        <v>14.526874141113099</v>
      </c>
      <c r="D8267" s="3">
        <v>40.5745727794882</v>
      </c>
      <c r="E8267" s="3">
        <v>29.619338989257798</v>
      </c>
      <c r="F8267" s="3">
        <v>38.9241333007812</v>
      </c>
      <c r="G8267" s="3"/>
      <c r="I8267" s="5">
        <f t="shared" si="260"/>
        <v>44518.708333333336</v>
      </c>
      <c r="J8267" s="7">
        <f t="shared" si="261"/>
        <v>-38.9241333007812</v>
      </c>
    </row>
    <row r="8268" spans="1:10" x14ac:dyDescent="0.2">
      <c r="A8268" s="4">
        <v>44518.75</v>
      </c>
      <c r="B8268" s="3">
        <v>49.492027282714801</v>
      </c>
      <c r="C8268" s="3">
        <v>14.5103413970029</v>
      </c>
      <c r="D8268" s="3">
        <v>40.5911055235985</v>
      </c>
      <c r="E8268" s="3">
        <v>29.881759643554599</v>
      </c>
      <c r="F8268" s="3">
        <v>38.913631439208899</v>
      </c>
      <c r="G8268" s="3"/>
      <c r="I8268" s="5">
        <f t="shared" si="260"/>
        <v>44518.75</v>
      </c>
      <c r="J8268" s="7">
        <f t="shared" si="261"/>
        <v>-38.913631439208899</v>
      </c>
    </row>
    <row r="8269" spans="1:10" x14ac:dyDescent="0.2">
      <c r="A8269" s="4">
        <v>44518.791666666664</v>
      </c>
      <c r="B8269" s="3">
        <v>49.432228088378899</v>
      </c>
      <c r="C8269" s="3">
        <v>14.499955760148</v>
      </c>
      <c r="D8269" s="3">
        <v>40.610938442802002</v>
      </c>
      <c r="E8269" s="3">
        <v>30.328269958496001</v>
      </c>
      <c r="F8269" s="3">
        <v>38.899204254150298</v>
      </c>
      <c r="G8269" s="3"/>
      <c r="I8269" s="5">
        <f t="shared" si="260"/>
        <v>44518.791666666664</v>
      </c>
      <c r="J8269" s="7">
        <f t="shared" si="261"/>
        <v>-38.899204254150298</v>
      </c>
    </row>
    <row r="8270" spans="1:10" x14ac:dyDescent="0.2">
      <c r="A8270" s="4">
        <v>44518.833333333336</v>
      </c>
      <c r="B8270" s="3">
        <v>49.4258003234863</v>
      </c>
      <c r="C8270" s="3">
        <v>14.488422852123399</v>
      </c>
      <c r="D8270" s="3">
        <v>40.566864108696201</v>
      </c>
      <c r="E8270" s="3">
        <v>30.925685882568299</v>
      </c>
      <c r="F8270" s="3">
        <v>38.933967590332003</v>
      </c>
      <c r="G8270" s="3"/>
      <c r="I8270" s="5">
        <f t="shared" si="260"/>
        <v>44518.833333333336</v>
      </c>
      <c r="J8270" s="7">
        <f t="shared" si="261"/>
        <v>-38.933967590332003</v>
      </c>
    </row>
    <row r="8271" spans="1:10" x14ac:dyDescent="0.2">
      <c r="A8271" s="4">
        <v>44518.875</v>
      </c>
      <c r="B8271" s="3">
        <v>49.419368743896399</v>
      </c>
      <c r="C8271" s="3">
        <v>14.491534471075401</v>
      </c>
      <c r="D8271" s="3">
        <v>40.594363207167</v>
      </c>
      <c r="E8271" s="3">
        <v>30.406192779541001</v>
      </c>
      <c r="F8271" s="3">
        <v>38.907989501953097</v>
      </c>
      <c r="G8271" s="3"/>
      <c r="I8271" s="5">
        <f t="shared" si="260"/>
        <v>44518.875</v>
      </c>
      <c r="J8271" s="7">
        <f t="shared" si="261"/>
        <v>-38.907989501953097</v>
      </c>
    </row>
    <row r="8272" spans="1:10" x14ac:dyDescent="0.2">
      <c r="A8272" s="4">
        <v>44518.916666666664</v>
      </c>
      <c r="B8272" s="3">
        <v>49.412937164306598</v>
      </c>
      <c r="C8272" s="3">
        <v>14.4889469142627</v>
      </c>
      <c r="D8272" s="3">
        <v>40.591902239688601</v>
      </c>
      <c r="E8272" s="3">
        <v>30.205287933349599</v>
      </c>
      <c r="F8272" s="3">
        <v>38.9018745422363</v>
      </c>
      <c r="G8272" s="3"/>
      <c r="I8272" s="5">
        <f t="shared" si="260"/>
        <v>44518.916666666664</v>
      </c>
      <c r="J8272" s="7">
        <f t="shared" si="261"/>
        <v>-38.9018745422363</v>
      </c>
    </row>
    <row r="8273" spans="1:10" x14ac:dyDescent="0.2">
      <c r="A8273" s="4">
        <v>44518.958333333336</v>
      </c>
      <c r="B8273" s="3">
        <v>49.406505584716797</v>
      </c>
      <c r="C8273" s="3">
        <v>14.4938015709719</v>
      </c>
      <c r="D8273" s="3">
        <v>40.592295286293101</v>
      </c>
      <c r="E8273" s="3">
        <v>30.027965545654201</v>
      </c>
      <c r="F8273" s="3">
        <v>38.904281616210902</v>
      </c>
      <c r="G8273" s="3"/>
      <c r="I8273" s="5">
        <f t="shared" ref="I8273:I8336" si="262">A8273</f>
        <v>44518.958333333336</v>
      </c>
      <c r="J8273" s="7">
        <f t="shared" ref="J8273:J8336" si="263">F8273*-1</f>
        <v>-38.904281616210902</v>
      </c>
    </row>
    <row r="8274" spans="1:10" x14ac:dyDescent="0.2">
      <c r="A8274" s="4">
        <v>44519</v>
      </c>
      <c r="B8274" s="3">
        <v>49.400077819824197</v>
      </c>
      <c r="C8274" s="3">
        <v>14.5058054267298</v>
      </c>
      <c r="D8274" s="3">
        <v>40.586187129602102</v>
      </c>
      <c r="E8274" s="3">
        <v>29.5388984680175</v>
      </c>
      <c r="F8274" s="3">
        <v>38.901557922363203</v>
      </c>
      <c r="G8274" s="3"/>
      <c r="I8274" s="5">
        <f t="shared" si="262"/>
        <v>44519</v>
      </c>
      <c r="J8274" s="7">
        <f t="shared" si="263"/>
        <v>-38.901557922363203</v>
      </c>
    </row>
    <row r="8275" spans="1:10" x14ac:dyDescent="0.2">
      <c r="A8275" s="4">
        <v>44519.041666666664</v>
      </c>
      <c r="B8275" s="3">
        <v>49.394290924072202</v>
      </c>
      <c r="C8275" s="3">
        <v>14.5227878728109</v>
      </c>
      <c r="D8275" s="3">
        <v>40.570174906670701</v>
      </c>
      <c r="E8275" s="3">
        <v>29.060924530029201</v>
      </c>
      <c r="F8275" s="3">
        <v>38.919475555419901</v>
      </c>
      <c r="G8275" s="3"/>
      <c r="I8275" s="5">
        <f t="shared" si="262"/>
        <v>44519.041666666664</v>
      </c>
      <c r="J8275" s="7">
        <f t="shared" si="263"/>
        <v>-38.919475555419901</v>
      </c>
    </row>
    <row r="8276" spans="1:10" x14ac:dyDescent="0.2">
      <c r="A8276" s="4">
        <v>44519.083333333336</v>
      </c>
      <c r="B8276" s="3">
        <v>49.388504028320298</v>
      </c>
      <c r="C8276" s="3">
        <v>14.5313888656238</v>
      </c>
      <c r="D8276" s="3">
        <v>40.569431304986601</v>
      </c>
      <c r="E8276" s="3">
        <v>28.772769927978501</v>
      </c>
      <c r="F8276" s="3">
        <v>38.928443908691399</v>
      </c>
      <c r="G8276" s="3"/>
      <c r="I8276" s="5">
        <f t="shared" si="262"/>
        <v>44519.083333333336</v>
      </c>
      <c r="J8276" s="7">
        <f t="shared" si="263"/>
        <v>-38.928443908691399</v>
      </c>
    </row>
    <row r="8277" spans="1:10" x14ac:dyDescent="0.2">
      <c r="A8277" s="4">
        <v>44519.125</v>
      </c>
      <c r="B8277" s="3">
        <v>49.380142211913999</v>
      </c>
      <c r="C8277" s="3">
        <v>14.5392878630374</v>
      </c>
      <c r="D8277" s="3">
        <v>40.555787984563302</v>
      </c>
      <c r="E8277" s="3">
        <v>28.546829223632798</v>
      </c>
      <c r="F8277" s="3">
        <v>38.934333801269503</v>
      </c>
      <c r="G8277" s="3"/>
      <c r="I8277" s="5">
        <f t="shared" si="262"/>
        <v>44519.125</v>
      </c>
      <c r="J8277" s="7">
        <f t="shared" si="263"/>
        <v>-38.934333801269503</v>
      </c>
    </row>
    <row r="8278" spans="1:10" x14ac:dyDescent="0.2">
      <c r="A8278" s="4">
        <v>44519.166666666664</v>
      </c>
      <c r="B8278" s="3">
        <v>49.371784210205</v>
      </c>
      <c r="C8278" s="3">
        <v>14.5399287768699</v>
      </c>
      <c r="D8278" s="3">
        <v>40.5646510084459</v>
      </c>
      <c r="E8278" s="3">
        <v>28.353775024413999</v>
      </c>
      <c r="F8278" s="3">
        <v>38.927848815917898</v>
      </c>
      <c r="G8278" s="3"/>
      <c r="I8278" s="5">
        <f t="shared" si="262"/>
        <v>44519.166666666664</v>
      </c>
      <c r="J8278" s="7">
        <f t="shared" si="263"/>
        <v>-38.927848815917898</v>
      </c>
    </row>
    <row r="8279" spans="1:10" x14ac:dyDescent="0.2">
      <c r="A8279" s="4">
        <v>44519.208333333336</v>
      </c>
      <c r="B8279" s="3">
        <v>49.364067077636697</v>
      </c>
      <c r="C8279" s="3">
        <v>14.5363816197886</v>
      </c>
      <c r="D8279" s="3">
        <v>40.558695113052103</v>
      </c>
      <c r="E8279" s="3">
        <v>28.059200286865199</v>
      </c>
      <c r="F8279" s="3">
        <v>38.926063537597599</v>
      </c>
      <c r="G8279" s="3"/>
      <c r="I8279" s="5">
        <f t="shared" si="262"/>
        <v>44519.208333333336</v>
      </c>
      <c r="J8279" s="7">
        <f t="shared" si="263"/>
        <v>-38.926063537597599</v>
      </c>
    </row>
    <row r="8280" spans="1:10" x14ac:dyDescent="0.2">
      <c r="A8280" s="4">
        <v>44519.25</v>
      </c>
      <c r="B8280" s="3">
        <v>49.356998443603501</v>
      </c>
      <c r="C8280" s="3">
        <v>14.530783361395301</v>
      </c>
      <c r="D8280" s="3">
        <v>40.565430019734002</v>
      </c>
      <c r="E8280" s="3">
        <v>27.807163238525298</v>
      </c>
      <c r="F8280" s="3">
        <v>38.9268798828125</v>
      </c>
      <c r="G8280" s="3"/>
      <c r="I8280" s="5">
        <f t="shared" si="262"/>
        <v>44519.25</v>
      </c>
      <c r="J8280" s="7">
        <f t="shared" si="263"/>
        <v>-38.9268798828125</v>
      </c>
    </row>
    <row r="8281" spans="1:10" x14ac:dyDescent="0.2">
      <c r="A8281" s="4">
        <v>44519.291666666664</v>
      </c>
      <c r="B8281" s="3">
        <v>49.310703277587798</v>
      </c>
      <c r="C8281" s="3">
        <v>14.51995156353</v>
      </c>
      <c r="D8281" s="3">
        <v>40.580397659347199</v>
      </c>
      <c r="E8281" s="3">
        <v>27.6155281066894</v>
      </c>
      <c r="F8281" s="3">
        <v>38.916328430175703</v>
      </c>
      <c r="G8281" s="3"/>
      <c r="I8281" s="5">
        <f t="shared" si="262"/>
        <v>44519.291666666664</v>
      </c>
      <c r="J8281" s="7">
        <f t="shared" si="263"/>
        <v>-38.916328430175703</v>
      </c>
    </row>
    <row r="8282" spans="1:10" x14ac:dyDescent="0.2">
      <c r="A8282" s="4">
        <v>44519.333333333336</v>
      </c>
      <c r="B8282" s="3">
        <v>49.303627014160099</v>
      </c>
      <c r="C8282" s="3">
        <v>14.510178512824501</v>
      </c>
      <c r="D8282" s="3">
        <v>40.594402157731402</v>
      </c>
      <c r="E8282" s="3">
        <v>27.4314155578613</v>
      </c>
      <c r="F8282" s="3">
        <v>38.916141510009702</v>
      </c>
      <c r="G8282" s="3"/>
      <c r="I8282" s="5">
        <f t="shared" si="262"/>
        <v>44519.333333333336</v>
      </c>
      <c r="J8282" s="7">
        <f t="shared" si="263"/>
        <v>-38.916141510009702</v>
      </c>
    </row>
    <row r="8283" spans="1:10" x14ac:dyDescent="0.2">
      <c r="A8283" s="4">
        <v>44519.375</v>
      </c>
      <c r="B8283" s="3">
        <v>49.296550750732401</v>
      </c>
      <c r="C8283" s="3">
        <v>14.5056593621132</v>
      </c>
      <c r="D8283" s="3">
        <v>40.596257620981298</v>
      </c>
      <c r="E8283" s="3">
        <v>27.328819274902301</v>
      </c>
      <c r="F8283" s="3">
        <v>38.906986236572202</v>
      </c>
      <c r="G8283" s="3"/>
      <c r="I8283" s="5">
        <f t="shared" si="262"/>
        <v>44519.375</v>
      </c>
      <c r="J8283" s="7">
        <f t="shared" si="263"/>
        <v>-38.906986236572202</v>
      </c>
    </row>
    <row r="8284" spans="1:10" x14ac:dyDescent="0.2">
      <c r="A8284" s="4">
        <v>44519.416666666664</v>
      </c>
      <c r="B8284" s="3">
        <v>49.2901191711425</v>
      </c>
      <c r="C8284" s="3">
        <v>14.5031603293106</v>
      </c>
      <c r="D8284" s="3">
        <v>40.603640523416502</v>
      </c>
      <c r="E8284" s="3">
        <v>27.247322082519499</v>
      </c>
      <c r="F8284" s="3">
        <v>38.908302307128899</v>
      </c>
      <c r="G8284" s="3"/>
      <c r="I8284" s="5">
        <f t="shared" si="262"/>
        <v>44519.416666666664</v>
      </c>
      <c r="J8284" s="7">
        <f t="shared" si="263"/>
        <v>-38.908302307128899</v>
      </c>
    </row>
    <row r="8285" spans="1:10" x14ac:dyDescent="0.2">
      <c r="A8285" s="4">
        <v>44519.458333333336</v>
      </c>
      <c r="B8285" s="3">
        <v>49.283050537109297</v>
      </c>
      <c r="C8285" s="3">
        <v>14.5060063762325</v>
      </c>
      <c r="D8285" s="3">
        <v>40.601675290394098</v>
      </c>
      <c r="E8285" s="3">
        <v>27.146133422851499</v>
      </c>
      <c r="F8285" s="3">
        <v>38.900245666503899</v>
      </c>
      <c r="G8285" s="3"/>
      <c r="I8285" s="5">
        <f t="shared" si="262"/>
        <v>44519.458333333336</v>
      </c>
      <c r="J8285" s="7">
        <f t="shared" si="263"/>
        <v>-38.900245666503899</v>
      </c>
    </row>
    <row r="8286" spans="1:10" x14ac:dyDescent="0.2">
      <c r="A8286" s="4">
        <v>44519.5</v>
      </c>
      <c r="B8286" s="3">
        <v>49.276618957519503</v>
      </c>
      <c r="C8286" s="3">
        <v>14.520503953352501</v>
      </c>
      <c r="D8286" s="3">
        <v>40.578913996939299</v>
      </c>
      <c r="E8286" s="3">
        <v>27.130046844482401</v>
      </c>
      <c r="F8286" s="3">
        <v>38.913665771484297</v>
      </c>
      <c r="G8286" s="3"/>
      <c r="I8286" s="5">
        <f t="shared" si="262"/>
        <v>44519.5</v>
      </c>
      <c r="J8286" s="7">
        <f t="shared" si="263"/>
        <v>-38.913665771484297</v>
      </c>
    </row>
    <row r="8287" spans="1:10" x14ac:dyDescent="0.2">
      <c r="A8287" s="4">
        <v>44519.541666666664</v>
      </c>
      <c r="B8287" s="3">
        <v>49.270187377929602</v>
      </c>
      <c r="C8287" s="3">
        <v>14.5272069913908</v>
      </c>
      <c r="D8287" s="3">
        <v>40.573142231486401</v>
      </c>
      <c r="E8287" s="3">
        <v>27.5014953613281</v>
      </c>
      <c r="F8287" s="3">
        <v>38.9277954101562</v>
      </c>
      <c r="G8287" s="3"/>
      <c r="I8287" s="5">
        <f t="shared" si="262"/>
        <v>44519.541666666664</v>
      </c>
      <c r="J8287" s="7">
        <f t="shared" si="263"/>
        <v>-38.9277954101562</v>
      </c>
    </row>
    <row r="8288" spans="1:10" x14ac:dyDescent="0.2">
      <c r="A8288" s="4">
        <v>44519.583333333336</v>
      </c>
      <c r="B8288" s="3">
        <v>49.263118743896399</v>
      </c>
      <c r="C8288" s="3">
        <v>14.5367888302347</v>
      </c>
      <c r="D8288" s="3">
        <v>40.024782021934698</v>
      </c>
      <c r="E8288" s="3">
        <v>28.266536712646399</v>
      </c>
      <c r="F8288" s="3">
        <v>39.305862426757798</v>
      </c>
      <c r="G8288" s="3"/>
      <c r="I8288" s="5">
        <f t="shared" si="262"/>
        <v>44519.583333333336</v>
      </c>
      <c r="J8288" s="7">
        <f t="shared" si="263"/>
        <v>-39.305862426757798</v>
      </c>
    </row>
    <row r="8289" spans="1:10" x14ac:dyDescent="0.2">
      <c r="A8289" s="4">
        <v>44519.625</v>
      </c>
      <c r="B8289" s="3">
        <v>49.255401611328097</v>
      </c>
      <c r="C8289" s="3">
        <v>14.539989858436799</v>
      </c>
      <c r="D8289" s="3">
        <v>40.523289050006902</v>
      </c>
      <c r="E8289" s="3">
        <v>29.297664642333899</v>
      </c>
      <c r="F8289" s="3">
        <v>38.950572967529297</v>
      </c>
      <c r="G8289" s="3"/>
      <c r="I8289" s="5">
        <f t="shared" si="262"/>
        <v>44519.625</v>
      </c>
      <c r="J8289" s="7">
        <f t="shared" si="263"/>
        <v>-38.950572967529297</v>
      </c>
    </row>
    <row r="8290" spans="1:10" x14ac:dyDescent="0.2">
      <c r="A8290" s="4">
        <v>44519.666666666664</v>
      </c>
      <c r="B8290" s="3">
        <v>49.249614715576101</v>
      </c>
      <c r="C8290" s="3">
        <v>14.533987930557799</v>
      </c>
      <c r="D8290" s="3">
        <v>40.550437593398001</v>
      </c>
      <c r="E8290" s="3">
        <v>29.527442932128899</v>
      </c>
      <c r="F8290" s="3">
        <v>38.937057495117102</v>
      </c>
      <c r="G8290" s="3"/>
      <c r="I8290" s="5">
        <f t="shared" si="262"/>
        <v>44519.666666666664</v>
      </c>
      <c r="J8290" s="7">
        <f t="shared" si="263"/>
        <v>-38.937057495117102</v>
      </c>
    </row>
    <row r="8291" spans="1:10" x14ac:dyDescent="0.2">
      <c r="A8291" s="4">
        <v>44519.708333333336</v>
      </c>
      <c r="B8291" s="3">
        <v>49.243824005126903</v>
      </c>
      <c r="C8291" s="3">
        <v>14.5255002484777</v>
      </c>
      <c r="D8291" s="3">
        <v>40.567926396816397</v>
      </c>
      <c r="E8291" s="3">
        <v>30.130214691162099</v>
      </c>
      <c r="F8291" s="3">
        <v>38.928821563720703</v>
      </c>
      <c r="G8291" s="3"/>
      <c r="I8291" s="5">
        <f t="shared" si="262"/>
        <v>44519.708333333336</v>
      </c>
      <c r="J8291" s="7">
        <f t="shared" si="263"/>
        <v>-38.928821563720703</v>
      </c>
    </row>
    <row r="8292" spans="1:10" x14ac:dyDescent="0.2">
      <c r="A8292" s="4">
        <v>44519.75</v>
      </c>
      <c r="B8292" s="3">
        <v>49.237396240234297</v>
      </c>
      <c r="C8292" s="3">
        <v>14.5128510526868</v>
      </c>
      <c r="D8292" s="3">
        <v>40.584214814658999</v>
      </c>
      <c r="E8292" s="3">
        <v>30.392620086669901</v>
      </c>
      <c r="F8292" s="3">
        <v>38.918022155761697</v>
      </c>
      <c r="G8292" s="3"/>
      <c r="I8292" s="5">
        <f t="shared" si="262"/>
        <v>44519.75</v>
      </c>
      <c r="J8292" s="7">
        <f t="shared" si="263"/>
        <v>-38.918022155761697</v>
      </c>
    </row>
    <row r="8293" spans="1:10" x14ac:dyDescent="0.2">
      <c r="A8293" s="4">
        <v>44519.791666666664</v>
      </c>
      <c r="B8293" s="3">
        <v>49.189174652099602</v>
      </c>
      <c r="C8293" s="3">
        <v>14.4971406966296</v>
      </c>
      <c r="D8293" s="3">
        <v>40.599929596916702</v>
      </c>
      <c r="E8293" s="3">
        <v>30.321830749511701</v>
      </c>
      <c r="F8293" s="3">
        <v>38.904670715332003</v>
      </c>
      <c r="G8293" s="3"/>
      <c r="I8293" s="5">
        <f t="shared" si="262"/>
        <v>44519.791666666664</v>
      </c>
      <c r="J8293" s="7">
        <f t="shared" si="263"/>
        <v>-38.904670715332003</v>
      </c>
    </row>
    <row r="8294" spans="1:10" x14ac:dyDescent="0.2">
      <c r="A8294" s="4">
        <v>44519.833333333336</v>
      </c>
      <c r="B8294" s="3">
        <v>49.182098388671797</v>
      </c>
      <c r="C8294" s="3">
        <v>14.4842020273259</v>
      </c>
      <c r="D8294" s="3">
        <v>40.610878246475203</v>
      </c>
      <c r="E8294" s="3">
        <v>30.457328796386701</v>
      </c>
      <c r="F8294" s="3">
        <v>38.894966125488203</v>
      </c>
      <c r="G8294" s="3"/>
      <c r="I8294" s="5">
        <f t="shared" si="262"/>
        <v>44519.833333333336</v>
      </c>
      <c r="J8294" s="7">
        <f t="shared" si="263"/>
        <v>-38.894966125488203</v>
      </c>
    </row>
    <row r="8295" spans="1:10" x14ac:dyDescent="0.2">
      <c r="A8295" s="4">
        <v>44519.875</v>
      </c>
      <c r="B8295" s="3">
        <v>49.175666809082003</v>
      </c>
      <c r="C8295" s="3">
        <v>14.474751204016799</v>
      </c>
      <c r="D8295" s="3">
        <v>40.618678982237597</v>
      </c>
      <c r="E8295" s="3">
        <v>30.6321487426757</v>
      </c>
      <c r="F8295" s="3">
        <v>38.882308959960902</v>
      </c>
      <c r="G8295" s="3"/>
      <c r="I8295" s="5">
        <f t="shared" si="262"/>
        <v>44519.875</v>
      </c>
      <c r="J8295" s="7">
        <f t="shared" si="263"/>
        <v>-38.882308959960902</v>
      </c>
    </row>
    <row r="8296" spans="1:10" x14ac:dyDescent="0.2">
      <c r="A8296" s="4">
        <v>44519.916666666664</v>
      </c>
      <c r="B8296" s="3">
        <v>49.169235229492102</v>
      </c>
      <c r="C8296" s="3">
        <v>14.4815746347087</v>
      </c>
      <c r="D8296" s="3">
        <v>40.57052192079</v>
      </c>
      <c r="E8296" s="3">
        <v>31.0089721679687</v>
      </c>
      <c r="F8296" s="3">
        <v>38.918876647949197</v>
      </c>
      <c r="G8296" s="3"/>
      <c r="I8296" s="5">
        <f t="shared" si="262"/>
        <v>44519.916666666664</v>
      </c>
      <c r="J8296" s="7">
        <f t="shared" si="263"/>
        <v>-38.918876647949197</v>
      </c>
    </row>
    <row r="8297" spans="1:10" x14ac:dyDescent="0.2">
      <c r="A8297" s="4">
        <v>44519.958333333336</v>
      </c>
      <c r="B8297" s="3">
        <v>49.162811279296797</v>
      </c>
      <c r="C8297" s="3">
        <v>14.488121870489399</v>
      </c>
      <c r="D8297" s="3">
        <v>40.6030845926336</v>
      </c>
      <c r="E8297" s="3">
        <v>30.288925170898398</v>
      </c>
      <c r="F8297" s="3">
        <v>38.906288146972599</v>
      </c>
      <c r="G8297" s="3"/>
      <c r="I8297" s="5">
        <f t="shared" si="262"/>
        <v>44519.958333333336</v>
      </c>
      <c r="J8297" s="7">
        <f t="shared" si="263"/>
        <v>-38.906288146972599</v>
      </c>
    </row>
    <row r="8298" spans="1:10" x14ac:dyDescent="0.2">
      <c r="A8298" s="4">
        <v>44520</v>
      </c>
      <c r="B8298" s="3">
        <v>49.156379699707003</v>
      </c>
      <c r="C8298" s="3">
        <v>14.501785551435001</v>
      </c>
      <c r="D8298" s="3">
        <v>40.584310420589802</v>
      </c>
      <c r="E8298" s="3">
        <v>29.584659576416001</v>
      </c>
      <c r="F8298" s="3">
        <v>38.912132263183501</v>
      </c>
      <c r="G8298" s="3"/>
      <c r="I8298" s="5">
        <f t="shared" si="262"/>
        <v>44520</v>
      </c>
      <c r="J8298" s="7">
        <f t="shared" si="263"/>
        <v>-38.912132263183501</v>
      </c>
    </row>
    <row r="8299" spans="1:10" x14ac:dyDescent="0.2">
      <c r="A8299" s="4">
        <v>44520.041666666664</v>
      </c>
      <c r="B8299" s="3">
        <v>49.150592803955</v>
      </c>
      <c r="C8299" s="3">
        <v>14.511407226083501</v>
      </c>
      <c r="D8299" s="3">
        <v>40.5889419967937</v>
      </c>
      <c r="E8299" s="3">
        <v>29.2396736145019</v>
      </c>
      <c r="F8299" s="3">
        <v>38.913246154785099</v>
      </c>
      <c r="G8299" s="3"/>
      <c r="I8299" s="5">
        <f t="shared" si="262"/>
        <v>44520.041666666664</v>
      </c>
      <c r="J8299" s="7">
        <f t="shared" si="263"/>
        <v>-38.913246154785099</v>
      </c>
    </row>
    <row r="8300" spans="1:10" x14ac:dyDescent="0.2">
      <c r="A8300" s="4">
        <v>44520.083333333336</v>
      </c>
      <c r="B8300" s="3">
        <v>49.1454467773437</v>
      </c>
      <c r="C8300" s="3">
        <v>14.522242564909201</v>
      </c>
      <c r="D8300" s="3">
        <v>40.582334564686299</v>
      </c>
      <c r="E8300" s="3">
        <v>28.8907470703125</v>
      </c>
      <c r="F8300" s="3">
        <v>38.922340393066399</v>
      </c>
      <c r="G8300" s="3"/>
      <c r="I8300" s="5">
        <f t="shared" si="262"/>
        <v>44520.083333333336</v>
      </c>
      <c r="J8300" s="7">
        <f t="shared" si="263"/>
        <v>-38.922340393066399</v>
      </c>
    </row>
    <row r="8301" spans="1:10" x14ac:dyDescent="0.2">
      <c r="A8301" s="4">
        <v>44520.125</v>
      </c>
      <c r="B8301" s="3">
        <v>49.137729644775298</v>
      </c>
      <c r="C8301" s="3">
        <v>14.5261978176766</v>
      </c>
      <c r="D8301" s="3">
        <v>40.567228827617498</v>
      </c>
      <c r="E8301" s="3">
        <v>28.5164375305175</v>
      </c>
      <c r="F8301" s="3">
        <v>38.924190521240199</v>
      </c>
      <c r="G8301" s="3"/>
      <c r="I8301" s="5">
        <f t="shared" si="262"/>
        <v>44520.125</v>
      </c>
      <c r="J8301" s="7">
        <f t="shared" si="263"/>
        <v>-38.924190521240199</v>
      </c>
    </row>
    <row r="8302" spans="1:10" x14ac:dyDescent="0.2">
      <c r="A8302" s="4">
        <v>44520.166666666664</v>
      </c>
      <c r="B8302" s="3">
        <v>49.129371643066399</v>
      </c>
      <c r="C8302" s="3">
        <v>14.5274964649035</v>
      </c>
      <c r="D8302" s="3">
        <v>40.570794574740802</v>
      </c>
      <c r="E8302" s="3">
        <v>28.204341888427699</v>
      </c>
      <c r="F8302" s="3">
        <v>38.926506042480398</v>
      </c>
      <c r="G8302" s="3"/>
      <c r="I8302" s="5">
        <f t="shared" si="262"/>
        <v>44520.166666666664</v>
      </c>
      <c r="J8302" s="7">
        <f t="shared" si="263"/>
        <v>-38.926506042480398</v>
      </c>
    </row>
    <row r="8303" spans="1:10" x14ac:dyDescent="0.2">
      <c r="A8303" s="4">
        <v>44520.208333333336</v>
      </c>
      <c r="B8303" s="3">
        <v>49.121654510497997</v>
      </c>
      <c r="C8303" s="3">
        <v>14.523856357611701</v>
      </c>
      <c r="D8303" s="3">
        <v>40.572830626971196</v>
      </c>
      <c r="E8303" s="3">
        <v>28.047042846679599</v>
      </c>
      <c r="F8303" s="3">
        <v>38.922542572021399</v>
      </c>
      <c r="G8303" s="3"/>
      <c r="I8303" s="5">
        <f t="shared" si="262"/>
        <v>44520.208333333336</v>
      </c>
      <c r="J8303" s="7">
        <f t="shared" si="263"/>
        <v>-38.922542572021399</v>
      </c>
    </row>
    <row r="8304" spans="1:10" x14ac:dyDescent="0.2">
      <c r="A8304" s="4">
        <v>44520.25</v>
      </c>
      <c r="B8304" s="3">
        <v>49.114585876464801</v>
      </c>
      <c r="C8304" s="3">
        <v>14.513846947799401</v>
      </c>
      <c r="D8304" s="3">
        <v>40.584926547699503</v>
      </c>
      <c r="E8304" s="3">
        <v>27.824317932128899</v>
      </c>
      <c r="F8304" s="3">
        <v>38.913185119628899</v>
      </c>
      <c r="G8304" s="3"/>
      <c r="I8304" s="5">
        <f t="shared" si="262"/>
        <v>44520.25</v>
      </c>
      <c r="J8304" s="7">
        <f t="shared" si="263"/>
        <v>-38.913185119628899</v>
      </c>
    </row>
    <row r="8305" spans="1:10" x14ac:dyDescent="0.2">
      <c r="A8305" s="4">
        <v>44520.291666666664</v>
      </c>
      <c r="B8305" s="3">
        <v>49.0676460266113</v>
      </c>
      <c r="C8305" s="3">
        <v>14.5057523123238</v>
      </c>
      <c r="D8305" s="3">
        <v>40.596717945833397</v>
      </c>
      <c r="E8305" s="3">
        <v>27.683456420898398</v>
      </c>
      <c r="F8305" s="3">
        <v>38.910133361816399</v>
      </c>
      <c r="G8305" s="3"/>
      <c r="I8305" s="5">
        <f t="shared" si="262"/>
        <v>44520.291666666664</v>
      </c>
      <c r="J8305" s="7">
        <f t="shared" si="263"/>
        <v>-38.910133361816399</v>
      </c>
    </row>
    <row r="8306" spans="1:10" x14ac:dyDescent="0.2">
      <c r="A8306" s="4">
        <v>44520.333333333336</v>
      </c>
      <c r="B8306" s="3">
        <v>49.061214447021399</v>
      </c>
      <c r="C8306" s="3">
        <v>14.5019457798932</v>
      </c>
      <c r="D8306" s="3">
        <v>40.600991885036798</v>
      </c>
      <c r="E8306" s="3">
        <v>27.496486663818299</v>
      </c>
      <c r="F8306" s="3">
        <v>38.907451629638601</v>
      </c>
      <c r="G8306" s="3"/>
      <c r="I8306" s="5">
        <f t="shared" si="262"/>
        <v>44520.333333333336</v>
      </c>
      <c r="J8306" s="7">
        <f t="shared" si="263"/>
        <v>-38.907451629638601</v>
      </c>
    </row>
    <row r="8307" spans="1:10" x14ac:dyDescent="0.2">
      <c r="A8307" s="4">
        <v>44520.375</v>
      </c>
      <c r="B8307" s="3">
        <v>49.0541381835937</v>
      </c>
      <c r="C8307" s="3">
        <v>14.4982383943538</v>
      </c>
      <c r="D8307" s="3">
        <v>40.603208526247599</v>
      </c>
      <c r="E8307" s="3">
        <v>27.350978851318299</v>
      </c>
      <c r="F8307" s="3">
        <v>38.905445098876903</v>
      </c>
      <c r="G8307" s="3"/>
      <c r="I8307" s="5">
        <f t="shared" si="262"/>
        <v>44520.375</v>
      </c>
      <c r="J8307" s="7">
        <f t="shared" si="263"/>
        <v>-38.905445098876903</v>
      </c>
    </row>
    <row r="8308" spans="1:10" x14ac:dyDescent="0.2">
      <c r="A8308" s="4">
        <v>44520.416666666664</v>
      </c>
      <c r="B8308" s="3">
        <v>49.047069549560497</v>
      </c>
      <c r="C8308" s="3">
        <v>14.497717873174899</v>
      </c>
      <c r="D8308" s="3">
        <v>40.603729047426498</v>
      </c>
      <c r="E8308" s="3">
        <v>27.172946929931602</v>
      </c>
      <c r="F8308" s="3">
        <v>38.901397705078097</v>
      </c>
      <c r="G8308" s="3"/>
      <c r="I8308" s="5">
        <f t="shared" si="262"/>
        <v>44520.416666666664</v>
      </c>
      <c r="J8308" s="7">
        <f t="shared" si="263"/>
        <v>-38.901397705078097</v>
      </c>
    </row>
    <row r="8309" spans="1:10" x14ac:dyDescent="0.2">
      <c r="A8309" s="4">
        <v>44520.458333333336</v>
      </c>
      <c r="B8309" s="3">
        <v>49.040637969970703</v>
      </c>
      <c r="C8309" s="3">
        <v>14.5063826032751</v>
      </c>
      <c r="D8309" s="3">
        <v>40.593966619602099</v>
      </c>
      <c r="E8309" s="3">
        <v>27.083568572998001</v>
      </c>
      <c r="F8309" s="3">
        <v>38.907497406005803</v>
      </c>
      <c r="G8309" s="3"/>
      <c r="I8309" s="5">
        <f t="shared" si="262"/>
        <v>44520.458333333336</v>
      </c>
      <c r="J8309" s="7">
        <f t="shared" si="263"/>
        <v>-38.907497406005803</v>
      </c>
    </row>
    <row r="8310" spans="1:10" x14ac:dyDescent="0.2">
      <c r="A8310" s="4">
        <v>44520.5</v>
      </c>
      <c r="B8310" s="3">
        <v>49.034206390380803</v>
      </c>
      <c r="C8310" s="3">
        <v>14.5133618362246</v>
      </c>
      <c r="D8310" s="3">
        <v>40.5880886253372</v>
      </c>
      <c r="E8310" s="3">
        <v>27.024581909179599</v>
      </c>
      <c r="F8310" s="3">
        <v>38.906524658203097</v>
      </c>
      <c r="G8310" s="3"/>
      <c r="I8310" s="5">
        <f t="shared" si="262"/>
        <v>44520.5</v>
      </c>
      <c r="J8310" s="7">
        <f t="shared" si="263"/>
        <v>-38.906524658203097</v>
      </c>
    </row>
    <row r="8311" spans="1:10" x14ac:dyDescent="0.2">
      <c r="A8311" s="4">
        <v>44520.541666666664</v>
      </c>
      <c r="B8311" s="3">
        <v>49.027133941650298</v>
      </c>
      <c r="C8311" s="3">
        <v>14.526830764348199</v>
      </c>
      <c r="D8311" s="3">
        <v>39.886238405302301</v>
      </c>
      <c r="E8311" s="3">
        <v>27.514339447021399</v>
      </c>
      <c r="F8311" s="3">
        <v>39.4034423828125</v>
      </c>
      <c r="G8311" s="3"/>
      <c r="I8311" s="5">
        <f t="shared" si="262"/>
        <v>44520.541666666664</v>
      </c>
      <c r="J8311" s="7">
        <f t="shared" si="263"/>
        <v>-39.4034423828125</v>
      </c>
    </row>
    <row r="8312" spans="1:10" x14ac:dyDescent="0.2">
      <c r="A8312" s="4">
        <v>44520.583333333336</v>
      </c>
      <c r="B8312" s="3">
        <v>49.020065307617102</v>
      </c>
      <c r="C8312" s="3">
        <v>14.5381875095929</v>
      </c>
      <c r="D8312" s="3">
        <v>39.807876951637901</v>
      </c>
      <c r="E8312" s="3">
        <v>28.861770629882798</v>
      </c>
      <c r="F8312" s="3">
        <v>39.458206176757798</v>
      </c>
      <c r="G8312" s="3"/>
      <c r="I8312" s="5">
        <f t="shared" si="262"/>
        <v>44520.583333333336</v>
      </c>
      <c r="J8312" s="7">
        <f t="shared" si="263"/>
        <v>-39.458206176757798</v>
      </c>
    </row>
    <row r="8313" spans="1:10" x14ac:dyDescent="0.2">
      <c r="A8313" s="4">
        <v>44520.625</v>
      </c>
      <c r="B8313" s="3">
        <v>49.013633728027301</v>
      </c>
      <c r="C8313" s="3">
        <v>14.539777400812801</v>
      </c>
      <c r="D8313" s="3">
        <v>39.7699603476687</v>
      </c>
      <c r="E8313" s="3">
        <v>29.622169494628899</v>
      </c>
      <c r="F8313" s="3">
        <v>39.484153747558501</v>
      </c>
      <c r="G8313" s="3"/>
      <c r="I8313" s="5">
        <f t="shared" si="262"/>
        <v>44520.625</v>
      </c>
      <c r="J8313" s="7">
        <f t="shared" si="263"/>
        <v>-39.484153747558501</v>
      </c>
    </row>
    <row r="8314" spans="1:10" x14ac:dyDescent="0.2">
      <c r="A8314" s="4">
        <v>44520.666666666664</v>
      </c>
      <c r="B8314" s="3">
        <v>49.007843017578097</v>
      </c>
      <c r="C8314" s="3">
        <v>14.537210204522401</v>
      </c>
      <c r="D8314" s="3">
        <v>40.487401416347197</v>
      </c>
      <c r="E8314" s="3">
        <v>29.486679077148398</v>
      </c>
      <c r="F8314" s="3">
        <v>38.980606079101499</v>
      </c>
      <c r="G8314" s="3"/>
      <c r="I8314" s="5">
        <f t="shared" si="262"/>
        <v>44520.666666666664</v>
      </c>
      <c r="J8314" s="7">
        <f t="shared" si="263"/>
        <v>-38.980606079101499</v>
      </c>
    </row>
    <row r="8315" spans="1:10" x14ac:dyDescent="0.2">
      <c r="A8315" s="4">
        <v>44520.708333333336</v>
      </c>
      <c r="B8315" s="3">
        <v>49.002700805663999</v>
      </c>
      <c r="C8315" s="3">
        <v>14.5254825436757</v>
      </c>
      <c r="D8315" s="3">
        <v>40.520998048627703</v>
      </c>
      <c r="E8315" s="3">
        <v>29.698348999023398</v>
      </c>
      <c r="F8315" s="3">
        <v>38.9591674804687</v>
      </c>
      <c r="G8315" s="3"/>
      <c r="I8315" s="5">
        <f t="shared" si="262"/>
        <v>44520.708333333336</v>
      </c>
      <c r="J8315" s="7">
        <f t="shared" si="263"/>
        <v>-38.9591674804687</v>
      </c>
    </row>
    <row r="8316" spans="1:10" x14ac:dyDescent="0.2">
      <c r="A8316" s="4">
        <v>44520.75</v>
      </c>
      <c r="B8316" s="3">
        <v>48.996269226074197</v>
      </c>
      <c r="C8316" s="3">
        <v>14.5070376809492</v>
      </c>
      <c r="D8316" s="3">
        <v>40.558592425200501</v>
      </c>
      <c r="E8316" s="3">
        <v>29.9557571411132</v>
      </c>
      <c r="F8316" s="3">
        <v>38.934333801269503</v>
      </c>
      <c r="G8316" s="3"/>
      <c r="I8316" s="5">
        <f t="shared" si="262"/>
        <v>44520.75</v>
      </c>
      <c r="J8316" s="7">
        <f t="shared" si="263"/>
        <v>-38.934333801269503</v>
      </c>
    </row>
    <row r="8317" spans="1:10" x14ac:dyDescent="0.2">
      <c r="A8317" s="4">
        <v>44520.791666666664</v>
      </c>
      <c r="B8317" s="3">
        <v>48.946117401122997</v>
      </c>
      <c r="C8317" s="3">
        <v>14.4951046443993</v>
      </c>
      <c r="D8317" s="3">
        <v>40.566740175082202</v>
      </c>
      <c r="E8317" s="3">
        <v>30.374748229980401</v>
      </c>
      <c r="F8317" s="3">
        <v>38.922554016113203</v>
      </c>
      <c r="G8317" s="3"/>
      <c r="I8317" s="5">
        <f t="shared" si="262"/>
        <v>44520.791666666664</v>
      </c>
      <c r="J8317" s="7">
        <f t="shared" si="263"/>
        <v>-38.922554016113203</v>
      </c>
    </row>
    <row r="8318" spans="1:10" x14ac:dyDescent="0.2">
      <c r="A8318" s="4">
        <v>44520.833333333336</v>
      </c>
      <c r="B8318" s="3">
        <v>48.939685821533203</v>
      </c>
      <c r="C8318" s="3">
        <v>14.483203476492999</v>
      </c>
      <c r="D8318" s="3">
        <v>40.593934750958503</v>
      </c>
      <c r="E8318" s="3">
        <v>30.288948059081999</v>
      </c>
      <c r="F8318" s="3">
        <v>38.907951354980398</v>
      </c>
      <c r="G8318" s="3"/>
      <c r="I8318" s="5">
        <f t="shared" si="262"/>
        <v>44520.833333333336</v>
      </c>
      <c r="J8318" s="7">
        <f t="shared" si="263"/>
        <v>-38.907951354980398</v>
      </c>
    </row>
    <row r="8319" spans="1:10" x14ac:dyDescent="0.2">
      <c r="A8319" s="4">
        <v>44520.875</v>
      </c>
      <c r="B8319" s="3">
        <v>48.933254241943303</v>
      </c>
      <c r="C8319" s="3">
        <v>14.4765597495414</v>
      </c>
      <c r="D8319" s="3">
        <v>40.607921544540702</v>
      </c>
      <c r="E8319" s="3">
        <v>30.311107635498001</v>
      </c>
      <c r="F8319" s="3">
        <v>38.904335021972599</v>
      </c>
      <c r="G8319" s="3"/>
      <c r="I8319" s="5">
        <f t="shared" si="262"/>
        <v>44520.875</v>
      </c>
      <c r="J8319" s="7">
        <f t="shared" si="263"/>
        <v>-38.904335021972599</v>
      </c>
    </row>
    <row r="8320" spans="1:10" x14ac:dyDescent="0.2">
      <c r="A8320" s="4">
        <v>44520.916666666664</v>
      </c>
      <c r="B8320" s="3">
        <v>48.926822662353501</v>
      </c>
      <c r="C8320" s="3">
        <v>14.475902016147</v>
      </c>
      <c r="D8320" s="3">
        <v>40.606583061509298</v>
      </c>
      <c r="E8320" s="3">
        <v>30.353298187255799</v>
      </c>
      <c r="F8320" s="3">
        <v>38.899391174316399</v>
      </c>
      <c r="G8320" s="3"/>
      <c r="I8320" s="5">
        <f t="shared" si="262"/>
        <v>44520.916666666664</v>
      </c>
      <c r="J8320" s="7">
        <f t="shared" si="263"/>
        <v>-38.899391174316399</v>
      </c>
    </row>
    <row r="8321" spans="1:10" x14ac:dyDescent="0.2">
      <c r="A8321" s="4">
        <v>44520.958333333336</v>
      </c>
      <c r="B8321" s="3">
        <v>48.920398712158203</v>
      </c>
      <c r="C8321" s="3">
        <v>14.480650444044199</v>
      </c>
      <c r="D8321" s="3">
        <v>40.604971924527099</v>
      </c>
      <c r="E8321" s="3">
        <v>30.198860168456999</v>
      </c>
      <c r="F8321" s="3">
        <v>38.897590637207003</v>
      </c>
      <c r="G8321" s="3"/>
      <c r="I8321" s="5">
        <f t="shared" si="262"/>
        <v>44520.958333333336</v>
      </c>
      <c r="J8321" s="7">
        <f t="shared" si="263"/>
        <v>-38.897590637207003</v>
      </c>
    </row>
    <row r="8322" spans="1:10" x14ac:dyDescent="0.2">
      <c r="A8322" s="4">
        <v>44521</v>
      </c>
      <c r="B8322" s="3">
        <v>48.913967132568303</v>
      </c>
      <c r="C8322" s="3">
        <v>14.495338347785699</v>
      </c>
      <c r="D8322" s="3">
        <v>40.595599002346802</v>
      </c>
      <c r="E8322" s="3">
        <v>29.581455230712798</v>
      </c>
      <c r="F8322" s="3">
        <v>38.909038543701101</v>
      </c>
      <c r="G8322" s="3"/>
      <c r="I8322" s="5">
        <f t="shared" si="262"/>
        <v>44521</v>
      </c>
      <c r="J8322" s="7">
        <f t="shared" si="263"/>
        <v>-38.909038543701101</v>
      </c>
    </row>
    <row r="8323" spans="1:10" x14ac:dyDescent="0.2">
      <c r="A8323" s="4">
        <v>44521.041666666664</v>
      </c>
      <c r="B8323" s="3">
        <v>48.908180236816399</v>
      </c>
      <c r="C8323" s="3">
        <v>14.512561579173999</v>
      </c>
      <c r="D8323" s="3">
        <v>40.584505173411799</v>
      </c>
      <c r="E8323" s="3">
        <v>28.981193542480401</v>
      </c>
      <c r="F8323" s="3">
        <v>38.914058685302699</v>
      </c>
      <c r="G8323" s="3"/>
      <c r="I8323" s="5">
        <f t="shared" si="262"/>
        <v>44521.041666666664</v>
      </c>
      <c r="J8323" s="7">
        <f t="shared" si="263"/>
        <v>-38.914058685302699</v>
      </c>
    </row>
    <row r="8324" spans="1:10" x14ac:dyDescent="0.2">
      <c r="A8324" s="4">
        <v>44521.083333333336</v>
      </c>
      <c r="B8324" s="3">
        <v>48.902393341064403</v>
      </c>
      <c r="C8324" s="3">
        <v>14.5247106143084</v>
      </c>
      <c r="D8324" s="3">
        <v>40.524475271741103</v>
      </c>
      <c r="E8324" s="3">
        <v>29.1281929016113</v>
      </c>
      <c r="F8324" s="3">
        <v>38.954986572265597</v>
      </c>
      <c r="G8324" s="3"/>
      <c r="I8324" s="5">
        <f t="shared" si="262"/>
        <v>44521.083333333336</v>
      </c>
      <c r="J8324" s="7">
        <f t="shared" si="263"/>
        <v>-38.954986572265597</v>
      </c>
    </row>
    <row r="8325" spans="1:10" x14ac:dyDescent="0.2">
      <c r="A8325" s="4">
        <v>44521.125</v>
      </c>
      <c r="B8325" s="3">
        <v>48.894035339355398</v>
      </c>
      <c r="C8325" s="3">
        <v>14.5329849535244</v>
      </c>
      <c r="D8325" s="3">
        <v>40.537205024381102</v>
      </c>
      <c r="E8325" s="3">
        <v>28.713779449462798</v>
      </c>
      <c r="F8325" s="3">
        <v>38.943840026855398</v>
      </c>
      <c r="G8325" s="3"/>
      <c r="I8325" s="5">
        <f t="shared" si="262"/>
        <v>44521.125</v>
      </c>
      <c r="J8325" s="7">
        <f t="shared" si="263"/>
        <v>-38.943840026855398</v>
      </c>
    </row>
    <row r="8326" spans="1:10" x14ac:dyDescent="0.2">
      <c r="A8326" s="4">
        <v>44521.166666666664</v>
      </c>
      <c r="B8326" s="3">
        <v>48.885673522949197</v>
      </c>
      <c r="C8326" s="3">
        <v>14.5355601169757</v>
      </c>
      <c r="D8326" s="3">
        <v>40.554697368759903</v>
      </c>
      <c r="E8326" s="3">
        <v>28.457817077636701</v>
      </c>
      <c r="F8326" s="3">
        <v>38.933670043945298</v>
      </c>
      <c r="G8326" s="3"/>
      <c r="I8326" s="5">
        <f t="shared" si="262"/>
        <v>44521.166666666664</v>
      </c>
      <c r="J8326" s="7">
        <f t="shared" si="263"/>
        <v>-38.933670043945298</v>
      </c>
    </row>
    <row r="8327" spans="1:10" x14ac:dyDescent="0.2">
      <c r="A8327" s="4">
        <v>44521.208333333336</v>
      </c>
      <c r="B8327" s="3">
        <v>48.877960205078097</v>
      </c>
      <c r="C8327" s="3">
        <v>14.531077261108599</v>
      </c>
      <c r="D8327" s="3">
        <v>40.5566626017822</v>
      </c>
      <c r="E8327" s="3">
        <v>28.220077514648398</v>
      </c>
      <c r="F8327" s="3">
        <v>38.931526184082003</v>
      </c>
      <c r="G8327" s="3"/>
      <c r="I8327" s="5">
        <f t="shared" si="262"/>
        <v>44521.208333333336</v>
      </c>
      <c r="J8327" s="7">
        <f t="shared" si="263"/>
        <v>-38.931526184082003</v>
      </c>
    </row>
    <row r="8328" spans="1:10" x14ac:dyDescent="0.2">
      <c r="A8328" s="4">
        <v>44521.25</v>
      </c>
      <c r="B8328" s="3">
        <v>48.870243072509702</v>
      </c>
      <c r="C8328" s="3">
        <v>14.5216760112451</v>
      </c>
      <c r="D8328" s="3">
        <v>40.568103444836403</v>
      </c>
      <c r="E8328" s="3">
        <v>28.0903015136718</v>
      </c>
      <c r="F8328" s="3">
        <v>38.922409057617102</v>
      </c>
      <c r="G8328" s="3"/>
      <c r="I8328" s="5">
        <f t="shared" si="262"/>
        <v>44521.25</v>
      </c>
      <c r="J8328" s="7">
        <f t="shared" si="263"/>
        <v>-38.922409057617102</v>
      </c>
    </row>
    <row r="8329" spans="1:10" x14ac:dyDescent="0.2">
      <c r="A8329" s="4">
        <v>44521.291666666664</v>
      </c>
      <c r="B8329" s="3">
        <v>48.819446563720703</v>
      </c>
      <c r="C8329" s="3">
        <v>14.515085398699499</v>
      </c>
      <c r="D8329" s="3">
        <v>39.964833562353199</v>
      </c>
      <c r="E8329" s="3">
        <v>28.012687683105401</v>
      </c>
      <c r="F8329" s="3">
        <v>39.348026275634702</v>
      </c>
      <c r="G8329" s="3"/>
      <c r="I8329" s="5">
        <f t="shared" si="262"/>
        <v>44521.291666666664</v>
      </c>
      <c r="J8329" s="7">
        <f t="shared" si="263"/>
        <v>-39.348026275634702</v>
      </c>
    </row>
    <row r="8330" spans="1:10" x14ac:dyDescent="0.2">
      <c r="A8330" s="4">
        <v>44521.333333333336</v>
      </c>
      <c r="B8330" s="3">
        <v>48.812370300292898</v>
      </c>
      <c r="C8330" s="3">
        <v>14.5037552106578</v>
      </c>
      <c r="D8330" s="3">
        <v>40.563532064959297</v>
      </c>
      <c r="E8330" s="3">
        <v>28.098484039306602</v>
      </c>
      <c r="F8330" s="3">
        <v>38.929691314697202</v>
      </c>
      <c r="G8330" s="3"/>
      <c r="I8330" s="5">
        <f t="shared" si="262"/>
        <v>44521.333333333336</v>
      </c>
      <c r="J8330" s="7">
        <f t="shared" si="263"/>
        <v>-38.929691314697202</v>
      </c>
    </row>
    <row r="8331" spans="1:10" x14ac:dyDescent="0.2">
      <c r="A8331" s="4">
        <v>44521.375</v>
      </c>
      <c r="B8331" s="3">
        <v>48.8052978515625</v>
      </c>
      <c r="C8331" s="3">
        <v>14.5000336612769</v>
      </c>
      <c r="D8331" s="3">
        <v>40.582918823152397</v>
      </c>
      <c r="E8331" s="3">
        <v>27.811801910400298</v>
      </c>
      <c r="F8331" s="3">
        <v>38.912734985351499</v>
      </c>
      <c r="G8331" s="3"/>
      <c r="I8331" s="5">
        <f t="shared" si="262"/>
        <v>44521.375</v>
      </c>
      <c r="J8331" s="7">
        <f t="shared" si="263"/>
        <v>-38.912734985351499</v>
      </c>
    </row>
    <row r="8332" spans="1:10" x14ac:dyDescent="0.2">
      <c r="A8332" s="4">
        <v>44521.416666666664</v>
      </c>
      <c r="B8332" s="3">
        <v>48.798225402832003</v>
      </c>
      <c r="C8332" s="3">
        <v>14.498874881985801</v>
      </c>
      <c r="D8332" s="3">
        <v>40.583049838687202</v>
      </c>
      <c r="E8332" s="3">
        <v>27.513290405273398</v>
      </c>
      <c r="F8332" s="3">
        <v>38.921127319335902</v>
      </c>
      <c r="G8332" s="3"/>
      <c r="I8332" s="5">
        <f t="shared" si="262"/>
        <v>44521.416666666664</v>
      </c>
      <c r="J8332" s="7">
        <f t="shared" si="263"/>
        <v>-38.921127319335902</v>
      </c>
    </row>
    <row r="8333" spans="1:10" x14ac:dyDescent="0.2">
      <c r="A8333" s="4">
        <v>44521.458333333336</v>
      </c>
      <c r="B8333" s="3">
        <v>48.791152954101499</v>
      </c>
      <c r="C8333" s="3">
        <v>14.503988914044299</v>
      </c>
      <c r="D8333" s="3">
        <v>40.585790542037202</v>
      </c>
      <c r="E8333" s="3">
        <v>27.304500579833899</v>
      </c>
      <c r="F8333" s="3">
        <v>38.9050903320312</v>
      </c>
      <c r="G8333" s="3"/>
      <c r="I8333" s="5">
        <f t="shared" si="262"/>
        <v>44521.458333333336</v>
      </c>
      <c r="J8333" s="7">
        <f t="shared" si="263"/>
        <v>-38.9050903320312</v>
      </c>
    </row>
    <row r="8334" spans="1:10" x14ac:dyDescent="0.2">
      <c r="A8334" s="4">
        <v>44521.5</v>
      </c>
      <c r="B8334" s="3">
        <v>48.7840766906738</v>
      </c>
      <c r="C8334" s="3">
        <v>14.5103307741217</v>
      </c>
      <c r="D8334" s="3">
        <v>40.572154303534703</v>
      </c>
      <c r="E8334" s="3">
        <v>27.229427337646399</v>
      </c>
      <c r="F8334" s="3">
        <v>38.911697387695298</v>
      </c>
      <c r="G8334" s="3"/>
      <c r="I8334" s="5">
        <f t="shared" si="262"/>
        <v>44521.5</v>
      </c>
      <c r="J8334" s="7">
        <f t="shared" si="263"/>
        <v>-38.911697387695298</v>
      </c>
    </row>
    <row r="8335" spans="1:10" x14ac:dyDescent="0.2">
      <c r="A8335" s="4">
        <v>44521.541666666664</v>
      </c>
      <c r="B8335" s="3">
        <v>48.777652740478501</v>
      </c>
      <c r="C8335" s="3">
        <v>14.5216512245223</v>
      </c>
      <c r="D8335" s="3">
        <v>40.576640700362198</v>
      </c>
      <c r="E8335" s="3">
        <v>28.267265319824201</v>
      </c>
      <c r="F8335" s="3">
        <v>38.919017791747997</v>
      </c>
      <c r="G8335" s="3"/>
      <c r="I8335" s="5">
        <f t="shared" si="262"/>
        <v>44521.541666666664</v>
      </c>
      <c r="J8335" s="7">
        <f t="shared" si="263"/>
        <v>-38.919017791747997</v>
      </c>
    </row>
    <row r="8336" spans="1:10" x14ac:dyDescent="0.2">
      <c r="A8336" s="4">
        <v>44521.583333333336</v>
      </c>
      <c r="B8336" s="3">
        <v>48.769290924072202</v>
      </c>
      <c r="C8336" s="3">
        <v>14.5296175001834</v>
      </c>
      <c r="D8336" s="3">
        <v>40.563340853097699</v>
      </c>
      <c r="E8336" s="3">
        <v>28.718795776367099</v>
      </c>
      <c r="F8336" s="3">
        <v>38.925727844238203</v>
      </c>
      <c r="G8336" s="3"/>
      <c r="I8336" s="5">
        <f t="shared" si="262"/>
        <v>44521.583333333336</v>
      </c>
      <c r="J8336" s="7">
        <f t="shared" si="263"/>
        <v>-38.925727844238203</v>
      </c>
    </row>
    <row r="8337" spans="1:10" x14ac:dyDescent="0.2">
      <c r="A8337" s="4">
        <v>44521.625</v>
      </c>
      <c r="B8337" s="3">
        <v>48.760932922363203</v>
      </c>
      <c r="C8337" s="3">
        <v>14.536813616957501</v>
      </c>
      <c r="D8337" s="3">
        <v>40.451432340598302</v>
      </c>
      <c r="E8337" s="3">
        <v>29.074466705322202</v>
      </c>
      <c r="F8337" s="3">
        <v>39.007938385009702</v>
      </c>
      <c r="G8337" s="3"/>
      <c r="I8337" s="5">
        <f t="shared" ref="I8337:I8400" si="264">A8337</f>
        <v>44521.625</v>
      </c>
      <c r="J8337" s="7">
        <f t="shared" ref="J8337:J8400" si="265">F8337*-1</f>
        <v>-39.007938385009702</v>
      </c>
    </row>
    <row r="8338" spans="1:10" x14ac:dyDescent="0.2">
      <c r="A8338" s="4">
        <v>44521.666666666664</v>
      </c>
      <c r="B8338" s="3">
        <v>48.755790710449197</v>
      </c>
      <c r="C8338" s="3">
        <v>14.5291191100071</v>
      </c>
      <c r="D8338" s="3">
        <v>40.542488137298797</v>
      </c>
      <c r="E8338" s="3">
        <v>29.482028961181602</v>
      </c>
      <c r="F8338" s="3">
        <v>38.943721771240199</v>
      </c>
      <c r="G8338" s="3"/>
      <c r="I8338" s="5">
        <f t="shared" si="264"/>
        <v>44521.666666666664</v>
      </c>
      <c r="J8338" s="7">
        <f t="shared" si="265"/>
        <v>-38.943721771240199</v>
      </c>
    </row>
    <row r="8339" spans="1:10" x14ac:dyDescent="0.2">
      <c r="A8339" s="4">
        <v>44521.708333333336</v>
      </c>
      <c r="B8339" s="3">
        <v>48.75</v>
      </c>
      <c r="C8339" s="3">
        <v>14.517497677972401</v>
      </c>
      <c r="D8339" s="3">
        <v>40.563347935018498</v>
      </c>
      <c r="E8339" s="3">
        <v>29.8803100585937</v>
      </c>
      <c r="F8339" s="3">
        <v>38.923187255859297</v>
      </c>
      <c r="G8339" s="3"/>
      <c r="I8339" s="5">
        <f t="shared" si="264"/>
        <v>44521.708333333336</v>
      </c>
      <c r="J8339" s="7">
        <f t="shared" si="265"/>
        <v>-38.923187255859297</v>
      </c>
    </row>
    <row r="8340" spans="1:10" x14ac:dyDescent="0.2">
      <c r="A8340" s="4">
        <v>44521.75</v>
      </c>
      <c r="B8340" s="3">
        <v>48.743568420410099</v>
      </c>
      <c r="C8340" s="3">
        <v>14.5088612755555</v>
      </c>
      <c r="D8340" s="3">
        <v>40.578315574631603</v>
      </c>
      <c r="E8340" s="3">
        <v>30.093025207519499</v>
      </c>
      <c r="F8340" s="3">
        <v>38.921180725097599</v>
      </c>
      <c r="G8340" s="3"/>
      <c r="I8340" s="5">
        <f t="shared" si="264"/>
        <v>44521.75</v>
      </c>
      <c r="J8340" s="7">
        <f t="shared" si="265"/>
        <v>-38.921180725097599</v>
      </c>
    </row>
    <row r="8341" spans="1:10" x14ac:dyDescent="0.2">
      <c r="A8341" s="4">
        <v>44521.791666666664</v>
      </c>
      <c r="B8341" s="3">
        <v>48.686988830566399</v>
      </c>
      <c r="C8341" s="3">
        <v>14.4963687672623</v>
      </c>
      <c r="D8341" s="3">
        <v>40.034668383373003</v>
      </c>
      <c r="E8341" s="3">
        <v>30.283916473388601</v>
      </c>
      <c r="F8341" s="3">
        <v>39.298934936523402</v>
      </c>
      <c r="G8341" s="3"/>
      <c r="I8341" s="5">
        <f t="shared" si="264"/>
        <v>44521.791666666664</v>
      </c>
      <c r="J8341" s="7">
        <f t="shared" si="265"/>
        <v>-39.298934936523402</v>
      </c>
    </row>
    <row r="8342" spans="1:10" x14ac:dyDescent="0.2">
      <c r="A8342" s="4">
        <v>44521.833333333336</v>
      </c>
      <c r="B8342" s="3">
        <v>48.681198120117102</v>
      </c>
      <c r="C8342" s="3">
        <v>14.484070126551</v>
      </c>
      <c r="D8342" s="3">
        <v>40.576290145282499</v>
      </c>
      <c r="E8342" s="3">
        <v>30.721439361572202</v>
      </c>
      <c r="F8342" s="3">
        <v>38.923721313476499</v>
      </c>
      <c r="G8342" s="3"/>
      <c r="I8342" s="5">
        <f t="shared" si="264"/>
        <v>44521.833333333336</v>
      </c>
      <c r="J8342" s="7">
        <f t="shared" si="265"/>
        <v>-38.923721313476499</v>
      </c>
    </row>
    <row r="8343" spans="1:10" x14ac:dyDescent="0.2">
      <c r="A8343" s="4">
        <v>44521.875</v>
      </c>
      <c r="B8343" s="3">
        <v>48.674766540527301</v>
      </c>
      <c r="C8343" s="3">
        <v>14.4749388749181</v>
      </c>
      <c r="D8343" s="3">
        <v>40.5927060376995</v>
      </c>
      <c r="E8343" s="3">
        <v>30.703639984130799</v>
      </c>
      <c r="F8343" s="3">
        <v>38.9033203125</v>
      </c>
      <c r="G8343" s="3"/>
      <c r="I8343" s="5">
        <f t="shared" si="264"/>
        <v>44521.875</v>
      </c>
      <c r="J8343" s="7">
        <f t="shared" si="265"/>
        <v>-38.9033203125</v>
      </c>
    </row>
    <row r="8344" spans="1:10" x14ac:dyDescent="0.2">
      <c r="A8344" s="4">
        <v>44521.916666666664</v>
      </c>
      <c r="B8344" s="3">
        <v>48.667694091796797</v>
      </c>
      <c r="C8344" s="3">
        <v>14.4759126390282</v>
      </c>
      <c r="D8344" s="3">
        <v>40.600669657640402</v>
      </c>
      <c r="E8344" s="3">
        <v>30.6085395812988</v>
      </c>
      <c r="F8344" s="3">
        <v>38.896854400634702</v>
      </c>
      <c r="G8344" s="3"/>
      <c r="I8344" s="5">
        <f t="shared" si="264"/>
        <v>44521.916666666664</v>
      </c>
      <c r="J8344" s="7">
        <f t="shared" si="265"/>
        <v>-38.896854400634702</v>
      </c>
    </row>
    <row r="8345" spans="1:10" x14ac:dyDescent="0.2">
      <c r="A8345" s="4">
        <v>44521.958333333336</v>
      </c>
      <c r="B8345" s="3">
        <v>48.661266326904297</v>
      </c>
      <c r="C8345" s="3">
        <v>14.4869887631612</v>
      </c>
      <c r="D8345" s="3">
        <v>40.0578404282343</v>
      </c>
      <c r="E8345" s="3">
        <v>30.308956146240199</v>
      </c>
      <c r="F8345" s="3">
        <v>39.2952880859375</v>
      </c>
      <c r="G8345" s="3"/>
      <c r="I8345" s="5">
        <f t="shared" si="264"/>
        <v>44521.958333333336</v>
      </c>
      <c r="J8345" s="7">
        <f t="shared" si="265"/>
        <v>-39.2952880859375</v>
      </c>
    </row>
    <row r="8346" spans="1:10" x14ac:dyDescent="0.2">
      <c r="A8346" s="4">
        <v>44522</v>
      </c>
      <c r="B8346" s="3">
        <v>48.6541938781738</v>
      </c>
      <c r="C8346" s="3">
        <v>14.4978241019869</v>
      </c>
      <c r="D8346" s="3">
        <v>40.560699296638802</v>
      </c>
      <c r="E8346" s="3">
        <v>30.063510894775298</v>
      </c>
      <c r="F8346" s="3">
        <v>38.933456420898402</v>
      </c>
      <c r="G8346" s="3"/>
      <c r="I8346" s="5">
        <f t="shared" si="264"/>
        <v>44522</v>
      </c>
      <c r="J8346" s="7">
        <f t="shared" si="265"/>
        <v>-38.933456420898402</v>
      </c>
    </row>
    <row r="8347" spans="1:10" x14ac:dyDescent="0.2">
      <c r="A8347" s="4">
        <v>44522.041666666664</v>
      </c>
      <c r="B8347" s="3">
        <v>48.648406982421797</v>
      </c>
      <c r="C8347" s="3">
        <v>14.507444891395201</v>
      </c>
      <c r="D8347" s="3">
        <v>40.566885354458599</v>
      </c>
      <c r="E8347" s="3">
        <v>29.330104827880799</v>
      </c>
      <c r="F8347" s="3">
        <v>38.9302368164062</v>
      </c>
      <c r="G8347" s="3"/>
      <c r="I8347" s="5">
        <f t="shared" si="264"/>
        <v>44522.041666666664</v>
      </c>
      <c r="J8347" s="7">
        <f t="shared" si="265"/>
        <v>-38.9302368164062</v>
      </c>
    </row>
    <row r="8348" spans="1:10" x14ac:dyDescent="0.2">
      <c r="A8348" s="4">
        <v>44522.083333333336</v>
      </c>
      <c r="B8348" s="3">
        <v>48.643260955810497</v>
      </c>
      <c r="C8348" s="3">
        <v>14.5222354829884</v>
      </c>
      <c r="D8348" s="3">
        <v>40.564941367198699</v>
      </c>
      <c r="E8348" s="3">
        <v>28.7849311828613</v>
      </c>
      <c r="F8348" s="3">
        <v>38.930961608886697</v>
      </c>
      <c r="G8348" s="3"/>
      <c r="I8348" s="5">
        <f t="shared" si="264"/>
        <v>44522.083333333336</v>
      </c>
      <c r="J8348" s="7">
        <f t="shared" si="265"/>
        <v>-38.930961608886697</v>
      </c>
    </row>
    <row r="8349" spans="1:10" x14ac:dyDescent="0.2">
      <c r="A8349" s="4">
        <v>44522.125</v>
      </c>
      <c r="B8349" s="3">
        <v>48.634902954101499</v>
      </c>
      <c r="C8349" s="3">
        <v>14.528643736073301</v>
      </c>
      <c r="D8349" s="3">
        <v>40.5548390071759</v>
      </c>
      <c r="E8349" s="3">
        <v>28.494277954101499</v>
      </c>
      <c r="F8349" s="3">
        <v>38.9291381835937</v>
      </c>
      <c r="G8349" s="3"/>
      <c r="I8349" s="5">
        <f t="shared" si="264"/>
        <v>44522.125</v>
      </c>
      <c r="J8349" s="7">
        <f t="shared" si="265"/>
        <v>-38.9291381835937</v>
      </c>
    </row>
    <row r="8350" spans="1:10" x14ac:dyDescent="0.2">
      <c r="A8350" s="4">
        <v>44522.166666666664</v>
      </c>
      <c r="B8350" s="3">
        <v>48.626541137695298</v>
      </c>
      <c r="C8350" s="3">
        <v>14.5332407879133</v>
      </c>
      <c r="D8350" s="3">
        <v>40.553461573580101</v>
      </c>
      <c r="E8350" s="3">
        <v>28.2451057434082</v>
      </c>
      <c r="F8350" s="3">
        <v>38.931278228759702</v>
      </c>
      <c r="G8350" s="3"/>
      <c r="I8350" s="5">
        <f t="shared" si="264"/>
        <v>44522.166666666664</v>
      </c>
      <c r="J8350" s="7">
        <f t="shared" si="265"/>
        <v>-38.931278228759702</v>
      </c>
    </row>
    <row r="8351" spans="1:10" x14ac:dyDescent="0.2">
      <c r="A8351" s="4">
        <v>44522.208333333336</v>
      </c>
      <c r="B8351" s="3">
        <v>48.619472503662102</v>
      </c>
      <c r="C8351" s="3">
        <v>14.529621926383999</v>
      </c>
      <c r="D8351" s="3">
        <v>39.951799287118703</v>
      </c>
      <c r="E8351" s="3">
        <v>28.198234558105401</v>
      </c>
      <c r="F8351" s="3">
        <v>39.352455139160099</v>
      </c>
      <c r="G8351" s="3"/>
      <c r="I8351" s="5">
        <f t="shared" si="264"/>
        <v>44522.208333333336</v>
      </c>
      <c r="J8351" s="7">
        <f t="shared" si="265"/>
        <v>-39.352455139160099</v>
      </c>
    </row>
    <row r="8352" spans="1:10" x14ac:dyDescent="0.2">
      <c r="A8352" s="4">
        <v>44522.25</v>
      </c>
      <c r="B8352" s="3">
        <v>48.612396240234297</v>
      </c>
      <c r="C8352" s="3">
        <v>14.5217928629383</v>
      </c>
      <c r="D8352" s="3">
        <v>40.547742922533203</v>
      </c>
      <c r="E8352" s="3">
        <v>28.096714019775298</v>
      </c>
      <c r="F8352" s="3">
        <v>38.939338684082003</v>
      </c>
      <c r="G8352" s="3"/>
      <c r="I8352" s="5">
        <f t="shared" si="264"/>
        <v>44522.25</v>
      </c>
      <c r="J8352" s="7">
        <f t="shared" si="265"/>
        <v>-38.939338684082003</v>
      </c>
    </row>
    <row r="8353" spans="1:10" x14ac:dyDescent="0.2">
      <c r="A8353" s="4">
        <v>44522.291666666664</v>
      </c>
      <c r="B8353" s="3">
        <v>48.564815521240199</v>
      </c>
      <c r="C8353" s="3">
        <v>14.512462432282801</v>
      </c>
      <c r="D8353" s="3">
        <v>40.567377547954301</v>
      </c>
      <c r="E8353" s="3">
        <v>27.769962310791001</v>
      </c>
      <c r="F8353" s="3">
        <v>38.920391082763601</v>
      </c>
      <c r="G8353" s="3"/>
      <c r="I8353" s="5">
        <f t="shared" si="264"/>
        <v>44522.291666666664</v>
      </c>
      <c r="J8353" s="7">
        <f t="shared" si="265"/>
        <v>-38.920391082763601</v>
      </c>
    </row>
    <row r="8354" spans="1:10" x14ac:dyDescent="0.2">
      <c r="A8354" s="4">
        <v>44522.333333333336</v>
      </c>
      <c r="B8354" s="3">
        <v>48.558383941650298</v>
      </c>
      <c r="C8354" s="3">
        <v>14.5058372953734</v>
      </c>
      <c r="D8354" s="3">
        <v>40.577115189055803</v>
      </c>
      <c r="E8354" s="3">
        <v>27.519004821777301</v>
      </c>
      <c r="F8354" s="3">
        <v>38.917152404785099</v>
      </c>
      <c r="G8354" s="3"/>
      <c r="I8354" s="5">
        <f t="shared" si="264"/>
        <v>44522.333333333336</v>
      </c>
      <c r="J8354" s="7">
        <f t="shared" si="265"/>
        <v>-38.917152404785099</v>
      </c>
    </row>
    <row r="8355" spans="1:10" x14ac:dyDescent="0.2">
      <c r="A8355" s="4">
        <v>44522.375</v>
      </c>
      <c r="B8355" s="3">
        <v>48.551952362060497</v>
      </c>
      <c r="C8355" s="3">
        <v>14.505447789729301</v>
      </c>
      <c r="D8355" s="3">
        <v>40.587511448791901</v>
      </c>
      <c r="E8355" s="3">
        <v>27.415328979492099</v>
      </c>
      <c r="F8355" s="3">
        <v>38.912479400634702</v>
      </c>
      <c r="G8355" s="3"/>
      <c r="I8355" s="5">
        <f t="shared" si="264"/>
        <v>44522.375</v>
      </c>
      <c r="J8355" s="7">
        <f t="shared" si="265"/>
        <v>-38.912479400634702</v>
      </c>
    </row>
    <row r="8356" spans="1:10" x14ac:dyDescent="0.2">
      <c r="A8356" s="4">
        <v>44522.416666666664</v>
      </c>
      <c r="B8356" s="3">
        <v>48.544883728027301</v>
      </c>
      <c r="C8356" s="3">
        <v>14.5040172417275</v>
      </c>
      <c r="D8356" s="3">
        <v>40.585762214353998</v>
      </c>
      <c r="E8356" s="3">
        <v>27.312023162841701</v>
      </c>
      <c r="F8356" s="3">
        <v>38.915477752685497</v>
      </c>
      <c r="G8356" s="3"/>
      <c r="I8356" s="5">
        <f t="shared" si="264"/>
        <v>44522.416666666664</v>
      </c>
      <c r="J8356" s="7">
        <f t="shared" si="265"/>
        <v>-38.915477752685497</v>
      </c>
    </row>
    <row r="8357" spans="1:10" x14ac:dyDescent="0.2">
      <c r="A8357" s="4">
        <v>44522.458333333336</v>
      </c>
      <c r="B8357" s="3">
        <v>48.5384521484375</v>
      </c>
      <c r="C8357" s="3">
        <v>14.5069633207808</v>
      </c>
      <c r="D8357" s="3">
        <v>40.587079451622998</v>
      </c>
      <c r="E8357" s="3">
        <v>27.120388031005799</v>
      </c>
      <c r="F8357" s="3">
        <v>38.908340454101499</v>
      </c>
      <c r="G8357" s="3"/>
      <c r="I8357" s="5">
        <f t="shared" si="264"/>
        <v>44522.458333333336</v>
      </c>
      <c r="J8357" s="7">
        <f t="shared" si="265"/>
        <v>-38.908340454101499</v>
      </c>
    </row>
    <row r="8358" spans="1:10" x14ac:dyDescent="0.2">
      <c r="A8358" s="4">
        <v>44522.5</v>
      </c>
      <c r="B8358" s="3">
        <v>48.531375885009702</v>
      </c>
      <c r="C8358" s="3">
        <v>14.5162795875946</v>
      </c>
      <c r="D8358" s="3">
        <v>40.5807871649912</v>
      </c>
      <c r="E8358" s="3">
        <v>27.0088500976562</v>
      </c>
      <c r="F8358" s="3">
        <v>38.921852111816399</v>
      </c>
      <c r="G8358" s="3"/>
      <c r="I8358" s="5">
        <f t="shared" si="264"/>
        <v>44522.5</v>
      </c>
      <c r="J8358" s="7">
        <f t="shared" si="265"/>
        <v>-38.921852111816399</v>
      </c>
    </row>
    <row r="8359" spans="1:10" x14ac:dyDescent="0.2">
      <c r="A8359" s="4">
        <v>44522.541666666664</v>
      </c>
      <c r="B8359" s="3">
        <v>48.524944305419901</v>
      </c>
      <c r="C8359" s="3">
        <v>14.526926370279</v>
      </c>
      <c r="D8359" s="3">
        <v>40.572494235733103</v>
      </c>
      <c r="E8359" s="3">
        <v>28.077419281005799</v>
      </c>
      <c r="F8359" s="3">
        <v>38.921958923339801</v>
      </c>
      <c r="G8359" s="3"/>
      <c r="I8359" s="5">
        <f t="shared" si="264"/>
        <v>44522.541666666664</v>
      </c>
      <c r="J8359" s="7">
        <f t="shared" si="265"/>
        <v>-38.921958923339801</v>
      </c>
    </row>
    <row r="8360" spans="1:10" x14ac:dyDescent="0.2">
      <c r="A8360" s="4">
        <v>44522.583333333336</v>
      </c>
      <c r="B8360" s="3">
        <v>48.516590118408203</v>
      </c>
      <c r="C8360" s="3">
        <v>14.5335240647454</v>
      </c>
      <c r="D8360" s="3">
        <v>40.573276787981598</v>
      </c>
      <c r="E8360" s="3">
        <v>28.723793029785099</v>
      </c>
      <c r="F8360" s="3">
        <v>38.926597595214801</v>
      </c>
      <c r="G8360" s="3"/>
      <c r="I8360" s="5">
        <f t="shared" si="264"/>
        <v>44522.583333333336</v>
      </c>
      <c r="J8360" s="7">
        <f t="shared" si="265"/>
        <v>-38.926597595214801</v>
      </c>
    </row>
    <row r="8361" spans="1:10" x14ac:dyDescent="0.2">
      <c r="A8361" s="4">
        <v>44522.625</v>
      </c>
      <c r="B8361" s="3">
        <v>48.508232116699197</v>
      </c>
      <c r="C8361" s="3">
        <v>14.5385725890365</v>
      </c>
      <c r="D8361" s="3">
        <v>40.557639906852799</v>
      </c>
      <c r="E8361" s="3">
        <v>28.885383605956999</v>
      </c>
      <c r="F8361" s="3">
        <v>38.929092407226499</v>
      </c>
      <c r="G8361" s="3"/>
      <c r="I8361" s="5">
        <f t="shared" si="264"/>
        <v>44522.625</v>
      </c>
      <c r="J8361" s="7">
        <f t="shared" si="265"/>
        <v>-38.929092407226499</v>
      </c>
    </row>
    <row r="8362" spans="1:10" x14ac:dyDescent="0.2">
      <c r="A8362" s="4">
        <v>44522.666666666664</v>
      </c>
      <c r="B8362" s="3">
        <v>48.5011596679687</v>
      </c>
      <c r="C8362" s="3">
        <v>14.5376590212531</v>
      </c>
      <c r="D8362" s="3">
        <v>40.512545776151597</v>
      </c>
      <c r="E8362" s="3">
        <v>29.730575561523398</v>
      </c>
      <c r="F8362" s="3">
        <v>38.958827972412102</v>
      </c>
      <c r="G8362" s="3"/>
      <c r="I8362" s="5">
        <f t="shared" si="264"/>
        <v>44522.666666666664</v>
      </c>
      <c r="J8362" s="7">
        <f t="shared" si="265"/>
        <v>-38.958827972412102</v>
      </c>
    </row>
    <row r="8363" spans="1:10" x14ac:dyDescent="0.2">
      <c r="A8363" s="4">
        <v>44522.708333333336</v>
      </c>
      <c r="B8363" s="3">
        <v>48.495368957519503</v>
      </c>
      <c r="C8363" s="3">
        <v>14.525093038031599</v>
      </c>
      <c r="D8363" s="3">
        <v>40.563029248582403</v>
      </c>
      <c r="E8363" s="3">
        <v>30.0061531066894</v>
      </c>
      <c r="F8363" s="3">
        <v>38.938285827636697</v>
      </c>
      <c r="G8363" s="3"/>
      <c r="I8363" s="5">
        <f t="shared" si="264"/>
        <v>44522.708333333336</v>
      </c>
      <c r="J8363" s="7">
        <f t="shared" si="265"/>
        <v>-38.938285827636697</v>
      </c>
    </row>
    <row r="8364" spans="1:10" x14ac:dyDescent="0.2">
      <c r="A8364" s="4">
        <v>44522.75</v>
      </c>
      <c r="B8364" s="3">
        <v>48.488937377929602</v>
      </c>
      <c r="C8364" s="3">
        <v>14.5073067939396</v>
      </c>
      <c r="D8364" s="3">
        <v>40.586123392314903</v>
      </c>
      <c r="E8364" s="3">
        <v>30.078372955322202</v>
      </c>
      <c r="F8364" s="3">
        <v>38.914119720458899</v>
      </c>
      <c r="G8364" s="3"/>
      <c r="I8364" s="5">
        <f t="shared" si="264"/>
        <v>44522.75</v>
      </c>
      <c r="J8364" s="7">
        <f t="shared" si="265"/>
        <v>-38.914119720458899</v>
      </c>
    </row>
    <row r="8365" spans="1:10" x14ac:dyDescent="0.2">
      <c r="A8365" s="4">
        <v>44522.791666666664</v>
      </c>
      <c r="B8365" s="3">
        <v>48.442001342773402</v>
      </c>
      <c r="C8365" s="3">
        <v>14.494785957963201</v>
      </c>
      <c r="D8365" s="3">
        <v>40.589692680398599</v>
      </c>
      <c r="E8365" s="3">
        <v>30.4297981262207</v>
      </c>
      <c r="F8365" s="3">
        <v>38.904975891113203</v>
      </c>
      <c r="G8365" s="3"/>
      <c r="I8365" s="5">
        <f t="shared" si="264"/>
        <v>44522.791666666664</v>
      </c>
      <c r="J8365" s="7">
        <f t="shared" si="265"/>
        <v>-38.904975891113203</v>
      </c>
    </row>
    <row r="8366" spans="1:10" x14ac:dyDescent="0.2">
      <c r="A8366" s="4">
        <v>44522.833333333336</v>
      </c>
      <c r="B8366" s="3">
        <v>48.434925079345703</v>
      </c>
      <c r="C8366" s="3">
        <v>14.4825023663337</v>
      </c>
      <c r="D8366" s="3">
        <v>40.608913013452899</v>
      </c>
      <c r="E8366" s="3">
        <v>30.5038146972656</v>
      </c>
      <c r="F8366" s="3">
        <v>38.897750854492102</v>
      </c>
      <c r="G8366" s="3"/>
      <c r="I8366" s="5">
        <f t="shared" si="264"/>
        <v>44522.833333333336</v>
      </c>
      <c r="J8366" s="7">
        <f t="shared" si="265"/>
        <v>-38.897750854492102</v>
      </c>
    </row>
    <row r="8367" spans="1:10" x14ac:dyDescent="0.2">
      <c r="A8367" s="4">
        <v>44522.875</v>
      </c>
      <c r="B8367" s="3">
        <v>48.4278564453125</v>
      </c>
      <c r="C8367" s="3">
        <v>14.475335462482899</v>
      </c>
      <c r="D8367" s="3">
        <v>40.6197412703578</v>
      </c>
      <c r="E8367" s="3">
        <v>30.5034484863281</v>
      </c>
      <c r="F8367" s="3">
        <v>38.889328002929602</v>
      </c>
      <c r="G8367" s="3"/>
      <c r="I8367" s="5">
        <f t="shared" si="264"/>
        <v>44522.875</v>
      </c>
      <c r="J8367" s="7">
        <f t="shared" si="265"/>
        <v>-38.889328002929602</v>
      </c>
    </row>
    <row r="8368" spans="1:10" x14ac:dyDescent="0.2">
      <c r="A8368" s="4">
        <v>44522.916666666664</v>
      </c>
      <c r="B8368" s="3">
        <v>48.420780181884702</v>
      </c>
      <c r="C8368" s="3">
        <v>14.474372321254</v>
      </c>
      <c r="D8368" s="3">
        <v>40.619670451149801</v>
      </c>
      <c r="E8368" s="3">
        <v>30.414070129394499</v>
      </c>
      <c r="F8368" s="3">
        <v>38.889122009277301</v>
      </c>
      <c r="G8368" s="3"/>
      <c r="I8368" s="5">
        <f t="shared" si="264"/>
        <v>44522.916666666664</v>
      </c>
      <c r="J8368" s="7">
        <f t="shared" si="265"/>
        <v>-38.889122009277301</v>
      </c>
    </row>
    <row r="8369" spans="1:10" x14ac:dyDescent="0.2">
      <c r="A8369" s="4">
        <v>44522.958333333336</v>
      </c>
      <c r="B8369" s="3">
        <v>48.414348602294901</v>
      </c>
      <c r="C8369" s="3">
        <v>14.490632411413401</v>
      </c>
      <c r="D8369" s="3">
        <v>40.609716811463798</v>
      </c>
      <c r="E8369" s="3">
        <v>30.188484191894499</v>
      </c>
      <c r="F8369" s="3">
        <v>38.890876770019503</v>
      </c>
      <c r="G8369" s="3"/>
      <c r="I8369" s="5">
        <f t="shared" si="264"/>
        <v>44522.958333333336</v>
      </c>
      <c r="J8369" s="7">
        <f t="shared" si="265"/>
        <v>-38.890876770019503</v>
      </c>
    </row>
    <row r="8370" spans="1:10" x14ac:dyDescent="0.2">
      <c r="A8370" s="4">
        <v>44523</v>
      </c>
      <c r="B8370" s="3">
        <v>48.407924652099602</v>
      </c>
      <c r="C8370" s="3">
        <v>14.4996937290784</v>
      </c>
      <c r="D8370" s="3">
        <v>40.607107123648603</v>
      </c>
      <c r="E8370" s="3">
        <v>29.6618957519531</v>
      </c>
      <c r="F8370" s="3">
        <v>38.903560638427699</v>
      </c>
      <c r="G8370" s="3"/>
      <c r="I8370" s="5">
        <f t="shared" si="264"/>
        <v>44523</v>
      </c>
      <c r="J8370" s="7">
        <f t="shared" si="265"/>
        <v>-38.903560638427699</v>
      </c>
    </row>
    <row r="8371" spans="1:10" x14ac:dyDescent="0.2">
      <c r="A8371" s="4">
        <v>44523.041666666664</v>
      </c>
      <c r="B8371" s="3">
        <v>48.402137756347599</v>
      </c>
      <c r="C8371" s="3">
        <v>14.5129254128552</v>
      </c>
      <c r="D8371" s="3">
        <v>40.591654372460603</v>
      </c>
      <c r="E8371" s="3">
        <v>29.296875</v>
      </c>
      <c r="F8371" s="3">
        <v>38.914314270019503</v>
      </c>
      <c r="G8371" s="3"/>
      <c r="I8371" s="5">
        <f t="shared" si="264"/>
        <v>44523.041666666664</v>
      </c>
      <c r="J8371" s="7">
        <f t="shared" si="265"/>
        <v>-38.914314270019503</v>
      </c>
    </row>
    <row r="8372" spans="1:10" x14ac:dyDescent="0.2">
      <c r="A8372" s="4">
        <v>44523.083333333336</v>
      </c>
      <c r="B8372" s="3">
        <v>48.396347045898402</v>
      </c>
      <c r="C8372" s="3">
        <v>14.521371488650599</v>
      </c>
      <c r="D8372" s="3">
        <v>40.576920436233799</v>
      </c>
      <c r="E8372" s="3">
        <v>29.1631774902343</v>
      </c>
      <c r="F8372" s="3">
        <v>38.911060333251903</v>
      </c>
      <c r="G8372" s="3"/>
      <c r="I8372" s="5">
        <f t="shared" si="264"/>
        <v>44523.083333333336</v>
      </c>
      <c r="J8372" s="7">
        <f t="shared" si="265"/>
        <v>-38.911060333251903</v>
      </c>
    </row>
    <row r="8373" spans="1:10" x14ac:dyDescent="0.2">
      <c r="A8373" s="4">
        <v>44523.125</v>
      </c>
      <c r="B8373" s="3">
        <v>48.391204833984297</v>
      </c>
      <c r="C8373" s="3">
        <v>14.532422826060801</v>
      </c>
      <c r="D8373" s="3">
        <v>40.5711522117413</v>
      </c>
      <c r="E8373" s="3">
        <v>28.910770416259702</v>
      </c>
      <c r="F8373" s="3">
        <v>38.924324035644503</v>
      </c>
      <c r="G8373" s="3"/>
      <c r="I8373" s="5">
        <f t="shared" si="264"/>
        <v>44523.125</v>
      </c>
      <c r="J8373" s="7">
        <f t="shared" si="265"/>
        <v>-38.924324035644503</v>
      </c>
    </row>
    <row r="8374" spans="1:10" x14ac:dyDescent="0.2">
      <c r="A8374" s="4">
        <v>44523.166666666664</v>
      </c>
      <c r="B8374" s="3">
        <v>48.384128570556598</v>
      </c>
      <c r="C8374" s="3">
        <v>14.5407724106853</v>
      </c>
      <c r="D8374" s="3">
        <v>40.011878762235</v>
      </c>
      <c r="E8374" s="3">
        <v>28.76953125</v>
      </c>
      <c r="F8374" s="3">
        <v>39.318260192871001</v>
      </c>
      <c r="G8374" s="3"/>
      <c r="I8374" s="5">
        <f t="shared" si="264"/>
        <v>44523.166666666664</v>
      </c>
      <c r="J8374" s="7">
        <f t="shared" si="265"/>
        <v>-39.318260192871001</v>
      </c>
    </row>
    <row r="8375" spans="1:10" x14ac:dyDescent="0.2">
      <c r="A8375" s="4">
        <v>44523.208333333336</v>
      </c>
      <c r="B8375" s="3">
        <v>48.375129699707003</v>
      </c>
      <c r="C8375" s="3">
        <v>14.529894580334799</v>
      </c>
      <c r="D8375" s="3">
        <v>40.534779466506698</v>
      </c>
      <c r="E8375" s="3">
        <v>28.8277473449707</v>
      </c>
      <c r="F8375" s="3">
        <v>38.9425659179687</v>
      </c>
      <c r="G8375" s="3"/>
      <c r="I8375" s="5">
        <f t="shared" si="264"/>
        <v>44523.208333333336</v>
      </c>
      <c r="J8375" s="7">
        <f t="shared" si="265"/>
        <v>-38.9425659179687</v>
      </c>
    </row>
    <row r="8376" spans="1:10" x14ac:dyDescent="0.2">
      <c r="A8376" s="4">
        <v>44523.25</v>
      </c>
      <c r="B8376" s="3">
        <v>48.366767883300703</v>
      </c>
      <c r="C8376" s="3">
        <v>14.5251178247544</v>
      </c>
      <c r="D8376" s="3">
        <v>40.5656176906352</v>
      </c>
      <c r="E8376" s="3">
        <v>28.5289497375488</v>
      </c>
      <c r="F8376" s="3">
        <v>38.927406311035099</v>
      </c>
      <c r="G8376" s="3"/>
      <c r="I8376" s="5">
        <f t="shared" si="264"/>
        <v>44523.25</v>
      </c>
      <c r="J8376" s="7">
        <f t="shared" si="265"/>
        <v>-38.927406311035099</v>
      </c>
    </row>
    <row r="8377" spans="1:10" x14ac:dyDescent="0.2">
      <c r="A8377" s="4">
        <v>44523.291666666664</v>
      </c>
      <c r="B8377" s="3">
        <v>48.3153266906738</v>
      </c>
      <c r="C8377" s="3">
        <v>14.5156351328017</v>
      </c>
      <c r="D8377" s="3">
        <v>40.573570687694897</v>
      </c>
      <c r="E8377" s="3">
        <v>28.2265090942382</v>
      </c>
      <c r="F8377" s="3">
        <v>38.923320770263601</v>
      </c>
      <c r="G8377" s="3"/>
      <c r="I8377" s="5">
        <f t="shared" si="264"/>
        <v>44523.291666666664</v>
      </c>
      <c r="J8377" s="7">
        <f t="shared" si="265"/>
        <v>-38.923320770263601</v>
      </c>
    </row>
    <row r="8378" spans="1:10" x14ac:dyDescent="0.2">
      <c r="A8378" s="4">
        <v>44523.333333333336</v>
      </c>
      <c r="B8378" s="3">
        <v>48.308254241943303</v>
      </c>
      <c r="C8378" s="3">
        <v>14.512344695349499</v>
      </c>
      <c r="D8378" s="3">
        <v>40.588474590020802</v>
      </c>
      <c r="E8378" s="3">
        <v>27.788936614990199</v>
      </c>
      <c r="F8378" s="3">
        <v>38.909862518310497</v>
      </c>
      <c r="G8378" s="3"/>
      <c r="I8378" s="5">
        <f t="shared" si="264"/>
        <v>44523.333333333336</v>
      </c>
      <c r="J8378" s="7">
        <f t="shared" si="265"/>
        <v>-38.909862518310497</v>
      </c>
    </row>
    <row r="8379" spans="1:10" x14ac:dyDescent="0.2">
      <c r="A8379" s="4">
        <v>44523.375</v>
      </c>
      <c r="B8379" s="3">
        <v>48.301185607910099</v>
      </c>
      <c r="C8379" s="3">
        <v>14.504745794329899</v>
      </c>
      <c r="D8379" s="3">
        <v>40.598824817271698</v>
      </c>
      <c r="E8379" s="3">
        <v>27.576572418212798</v>
      </c>
      <c r="F8379" s="3">
        <v>38.908557891845703</v>
      </c>
      <c r="G8379" s="3"/>
      <c r="I8379" s="5">
        <f t="shared" si="264"/>
        <v>44523.375</v>
      </c>
      <c r="J8379" s="7">
        <f t="shared" si="265"/>
        <v>-38.908557891845703</v>
      </c>
    </row>
    <row r="8380" spans="1:10" x14ac:dyDescent="0.2">
      <c r="A8380" s="4">
        <v>44523.416666666664</v>
      </c>
      <c r="B8380" s="3">
        <v>48.294109344482401</v>
      </c>
      <c r="C8380" s="3">
        <v>14.5037198010538</v>
      </c>
      <c r="D8380" s="3">
        <v>40.600860869502</v>
      </c>
      <c r="E8380" s="3">
        <v>27.3130989074707</v>
      </c>
      <c r="F8380" s="3">
        <v>38.9070434570312</v>
      </c>
      <c r="G8380" s="3"/>
      <c r="I8380" s="5">
        <f t="shared" si="264"/>
        <v>44523.416666666664</v>
      </c>
      <c r="J8380" s="7">
        <f t="shared" si="265"/>
        <v>-38.9070434570312</v>
      </c>
    </row>
    <row r="8381" spans="1:10" x14ac:dyDescent="0.2">
      <c r="A8381" s="4">
        <v>44523.458333333336</v>
      </c>
      <c r="B8381" s="3">
        <v>48.2876777648925</v>
      </c>
      <c r="C8381" s="3">
        <v>14.509781040019501</v>
      </c>
      <c r="D8381" s="3">
        <v>40.597018927467403</v>
      </c>
      <c r="E8381" s="3">
        <v>27.1747322082519</v>
      </c>
      <c r="F8381" s="3">
        <v>38.904693603515597</v>
      </c>
      <c r="G8381" s="3"/>
      <c r="I8381" s="5">
        <f t="shared" si="264"/>
        <v>44523.458333333336</v>
      </c>
      <c r="J8381" s="7">
        <f t="shared" si="265"/>
        <v>-38.904693603515597</v>
      </c>
    </row>
    <row r="8382" spans="1:10" x14ac:dyDescent="0.2">
      <c r="A8382" s="4">
        <v>44523.5</v>
      </c>
      <c r="B8382" s="3">
        <v>48.281253814697202</v>
      </c>
      <c r="C8382" s="3">
        <v>14.5112160142218</v>
      </c>
      <c r="D8382" s="3">
        <v>40.589133208655397</v>
      </c>
      <c r="E8382" s="3">
        <v>27.0149230957031</v>
      </c>
      <c r="F8382" s="3">
        <v>38.910179138183501</v>
      </c>
      <c r="G8382" s="3"/>
      <c r="I8382" s="5">
        <f t="shared" si="264"/>
        <v>44523.5</v>
      </c>
      <c r="J8382" s="7">
        <f t="shared" si="265"/>
        <v>-38.910179138183501</v>
      </c>
    </row>
    <row r="8383" spans="1:10" x14ac:dyDescent="0.2">
      <c r="A8383" s="4">
        <v>44523.541666666664</v>
      </c>
      <c r="B8383" s="3">
        <v>48.274822235107401</v>
      </c>
      <c r="C8383" s="3">
        <v>14.5191123559151</v>
      </c>
      <c r="D8383" s="3">
        <v>40.581236866962101</v>
      </c>
      <c r="E8383" s="3">
        <v>27.173671722412099</v>
      </c>
      <c r="F8383" s="3">
        <v>38.911727905273402</v>
      </c>
      <c r="G8383" s="3"/>
      <c r="I8383" s="5">
        <f t="shared" si="264"/>
        <v>44523.541666666664</v>
      </c>
      <c r="J8383" s="7">
        <f t="shared" si="265"/>
        <v>-38.911727905273402</v>
      </c>
    </row>
    <row r="8384" spans="1:10" x14ac:dyDescent="0.2">
      <c r="A8384" s="4">
        <v>44523.583333333336</v>
      </c>
      <c r="B8384" s="3">
        <v>48.267745971679602</v>
      </c>
      <c r="C8384" s="3">
        <v>14.5243131415034</v>
      </c>
      <c r="D8384" s="3">
        <v>40.578627179146899</v>
      </c>
      <c r="E8384" s="3">
        <v>27.830032348632798</v>
      </c>
      <c r="F8384" s="3">
        <v>38.914924621582003</v>
      </c>
      <c r="G8384" s="3"/>
      <c r="I8384" s="5">
        <f t="shared" si="264"/>
        <v>44523.583333333336</v>
      </c>
      <c r="J8384" s="7">
        <f t="shared" si="265"/>
        <v>-38.914924621582003</v>
      </c>
    </row>
    <row r="8385" spans="1:10" x14ac:dyDescent="0.2">
      <c r="A8385" s="4">
        <v>44523.625</v>
      </c>
      <c r="B8385" s="3">
        <v>48.260669708251903</v>
      </c>
      <c r="C8385" s="3">
        <v>14.5303433970656</v>
      </c>
      <c r="D8385" s="3">
        <v>40.5764565704213</v>
      </c>
      <c r="E8385" s="3">
        <v>28.443519592285099</v>
      </c>
      <c r="F8385" s="3">
        <v>38.922149658203097</v>
      </c>
      <c r="G8385" s="3"/>
      <c r="I8385" s="5">
        <f t="shared" si="264"/>
        <v>44523.625</v>
      </c>
      <c r="J8385" s="7">
        <f t="shared" si="265"/>
        <v>-38.922149658203097</v>
      </c>
    </row>
    <row r="8386" spans="1:10" x14ac:dyDescent="0.2">
      <c r="A8386" s="4">
        <v>44523.666666666664</v>
      </c>
      <c r="B8386" s="3">
        <v>48.252315521240199</v>
      </c>
      <c r="C8386" s="3">
        <v>14.5273804984504</v>
      </c>
      <c r="D8386" s="3">
        <v>40.5794203542766</v>
      </c>
      <c r="E8386" s="3">
        <v>29.035537719726499</v>
      </c>
      <c r="F8386" s="3">
        <v>38.917881011962798</v>
      </c>
      <c r="G8386" s="3"/>
      <c r="I8386" s="5">
        <f t="shared" si="264"/>
        <v>44523.666666666664</v>
      </c>
      <c r="J8386" s="7">
        <f t="shared" si="265"/>
        <v>-38.917881011962798</v>
      </c>
    </row>
    <row r="8387" spans="1:10" x14ac:dyDescent="0.2">
      <c r="A8387" s="4">
        <v>44523.708333333336</v>
      </c>
      <c r="B8387" s="3">
        <v>48.247169494628899</v>
      </c>
      <c r="C8387" s="3">
        <v>14.5214458488191</v>
      </c>
      <c r="D8387" s="3">
        <v>39.999025075981002</v>
      </c>
      <c r="E8387" s="3">
        <v>29.592140197753899</v>
      </c>
      <c r="F8387" s="3">
        <v>39.328109741210902</v>
      </c>
      <c r="G8387" s="3"/>
      <c r="I8387" s="5">
        <f t="shared" si="264"/>
        <v>44523.708333333336</v>
      </c>
      <c r="J8387" s="7">
        <f t="shared" si="265"/>
        <v>-39.328109741210902</v>
      </c>
    </row>
    <row r="8388" spans="1:10" x14ac:dyDescent="0.2">
      <c r="A8388" s="4">
        <v>44523.75</v>
      </c>
      <c r="B8388" s="3">
        <v>48.240737915038999</v>
      </c>
      <c r="C8388" s="3">
        <v>14.506512733569799</v>
      </c>
      <c r="D8388" s="3">
        <v>40.5651573657832</v>
      </c>
      <c r="E8388" s="3">
        <v>30.352897644042901</v>
      </c>
      <c r="F8388" s="3">
        <v>38.929298400878899</v>
      </c>
      <c r="G8388" s="3"/>
      <c r="I8388" s="5">
        <f t="shared" si="264"/>
        <v>44523.75</v>
      </c>
      <c r="J8388" s="7">
        <f t="shared" si="265"/>
        <v>-38.929298400878899</v>
      </c>
    </row>
    <row r="8389" spans="1:10" x14ac:dyDescent="0.2">
      <c r="A8389" s="4">
        <v>44523.791666666664</v>
      </c>
      <c r="B8389" s="3">
        <v>48.192512512207003</v>
      </c>
      <c r="C8389" s="3">
        <v>14.497477087867701</v>
      </c>
      <c r="D8389" s="3">
        <v>40.591728732629001</v>
      </c>
      <c r="E8389" s="3">
        <v>30.4576721191406</v>
      </c>
      <c r="F8389" s="3">
        <v>38.911270141601499</v>
      </c>
      <c r="G8389" s="3"/>
      <c r="I8389" s="5">
        <f t="shared" si="264"/>
        <v>44523.791666666664</v>
      </c>
      <c r="J8389" s="7">
        <f t="shared" si="265"/>
        <v>-38.911270141601499</v>
      </c>
    </row>
    <row r="8390" spans="1:10" x14ac:dyDescent="0.2">
      <c r="A8390" s="4">
        <v>44523.833333333336</v>
      </c>
      <c r="B8390" s="3">
        <v>48.186729431152301</v>
      </c>
      <c r="C8390" s="3">
        <v>14.4876155131521</v>
      </c>
      <c r="D8390" s="3">
        <v>40.605814673102401</v>
      </c>
      <c r="E8390" s="3">
        <v>30.124492645263601</v>
      </c>
      <c r="F8390" s="3">
        <v>38.895378112792898</v>
      </c>
      <c r="G8390" s="3"/>
      <c r="I8390" s="5">
        <f t="shared" si="264"/>
        <v>44523.833333333336</v>
      </c>
      <c r="J8390" s="7">
        <f t="shared" si="265"/>
        <v>-38.895378112792898</v>
      </c>
    </row>
    <row r="8391" spans="1:10" x14ac:dyDescent="0.2">
      <c r="A8391" s="4">
        <v>44523.875</v>
      </c>
      <c r="B8391" s="3">
        <v>48.179656982421797</v>
      </c>
      <c r="C8391" s="3">
        <v>14.487536726783199</v>
      </c>
      <c r="D8391" s="3">
        <v>40.612358367922603</v>
      </c>
      <c r="E8391" s="3">
        <v>30.080516815185501</v>
      </c>
      <c r="F8391" s="3">
        <v>38.891689300537102</v>
      </c>
      <c r="G8391" s="3"/>
      <c r="I8391" s="5">
        <f t="shared" si="264"/>
        <v>44523.875</v>
      </c>
      <c r="J8391" s="7">
        <f t="shared" si="265"/>
        <v>-38.891689300537102</v>
      </c>
    </row>
    <row r="8392" spans="1:10" x14ac:dyDescent="0.2">
      <c r="A8392" s="4">
        <v>44523.916666666664</v>
      </c>
      <c r="B8392" s="3">
        <v>48.173870086669901</v>
      </c>
      <c r="C8392" s="3">
        <v>14.488380360598599</v>
      </c>
      <c r="D8392" s="3">
        <v>40.558061281140397</v>
      </c>
      <c r="E8392" s="3">
        <v>30.382289886474599</v>
      </c>
      <c r="F8392" s="3">
        <v>38.945755004882798</v>
      </c>
      <c r="G8392" s="3"/>
      <c r="I8392" s="5">
        <f t="shared" si="264"/>
        <v>44523.916666666664</v>
      </c>
      <c r="J8392" s="7">
        <f t="shared" si="265"/>
        <v>-38.945755004882798</v>
      </c>
    </row>
    <row r="8393" spans="1:10" x14ac:dyDescent="0.2">
      <c r="A8393" s="4">
        <v>44523.958333333336</v>
      </c>
      <c r="B8393" s="3">
        <v>48.16743850708</v>
      </c>
      <c r="C8393" s="3">
        <v>14.502126368873601</v>
      </c>
      <c r="D8393" s="3">
        <v>40.566924305023001</v>
      </c>
      <c r="E8393" s="3">
        <v>29.969322204589801</v>
      </c>
      <c r="F8393" s="3">
        <v>38.917236328125</v>
      </c>
      <c r="G8393" s="3"/>
      <c r="I8393" s="5">
        <f t="shared" si="264"/>
        <v>44523.958333333336</v>
      </c>
      <c r="J8393" s="7">
        <f t="shared" si="265"/>
        <v>-38.917236328125</v>
      </c>
    </row>
    <row r="8394" spans="1:10" x14ac:dyDescent="0.2">
      <c r="A8394" s="4">
        <v>44524</v>
      </c>
      <c r="B8394" s="3">
        <v>48.161006927490199</v>
      </c>
      <c r="C8394" s="3">
        <v>14.5060417858365</v>
      </c>
      <c r="D8394" s="3">
        <v>40.5769098133526</v>
      </c>
      <c r="E8394" s="3">
        <v>29.388389587402301</v>
      </c>
      <c r="F8394" s="3">
        <v>38.915870666503899</v>
      </c>
      <c r="G8394" s="3"/>
      <c r="I8394" s="5">
        <f t="shared" si="264"/>
        <v>44524</v>
      </c>
      <c r="J8394" s="7">
        <f t="shared" si="265"/>
        <v>-38.915870666503899</v>
      </c>
    </row>
    <row r="8395" spans="1:10" x14ac:dyDescent="0.2">
      <c r="A8395" s="4">
        <v>44524.041666666664</v>
      </c>
      <c r="B8395" s="3">
        <v>48.155860900878899</v>
      </c>
      <c r="C8395" s="3">
        <v>14.5164460127335</v>
      </c>
      <c r="D8395" s="3">
        <v>40.571764797890602</v>
      </c>
      <c r="E8395" s="3">
        <v>28.961177825927699</v>
      </c>
      <c r="F8395" s="3">
        <v>38.922447204589801</v>
      </c>
      <c r="G8395" s="3"/>
      <c r="I8395" s="5">
        <f t="shared" si="264"/>
        <v>44524.041666666664</v>
      </c>
      <c r="J8395" s="7">
        <f t="shared" si="265"/>
        <v>-38.922447204589801</v>
      </c>
    </row>
    <row r="8396" spans="1:10" x14ac:dyDescent="0.2">
      <c r="A8396" s="4">
        <v>44524.083333333336</v>
      </c>
      <c r="B8396" s="3">
        <v>48.148792266845703</v>
      </c>
      <c r="C8396" s="3">
        <v>14.529497992769899</v>
      </c>
      <c r="D8396" s="3">
        <v>40.558241870120902</v>
      </c>
      <c r="E8396" s="3">
        <v>28.574356079101499</v>
      </c>
      <c r="F8396" s="3">
        <v>38.924201965332003</v>
      </c>
      <c r="G8396" s="3"/>
      <c r="I8396" s="5">
        <f t="shared" si="264"/>
        <v>44524.083333333336</v>
      </c>
      <c r="J8396" s="7">
        <f t="shared" si="265"/>
        <v>-38.924201965332003</v>
      </c>
    </row>
    <row r="8397" spans="1:10" x14ac:dyDescent="0.2">
      <c r="A8397" s="4">
        <v>44524.125</v>
      </c>
      <c r="B8397" s="3">
        <v>48.140430450439403</v>
      </c>
      <c r="C8397" s="3">
        <v>14.535659263866901</v>
      </c>
      <c r="D8397" s="3">
        <v>40.570415691977999</v>
      </c>
      <c r="E8397" s="3">
        <v>28.183609008788999</v>
      </c>
      <c r="F8397" s="3">
        <v>38.928874969482401</v>
      </c>
      <c r="G8397" s="3"/>
      <c r="I8397" s="5">
        <f t="shared" si="264"/>
        <v>44524.125</v>
      </c>
      <c r="J8397" s="7">
        <f t="shared" si="265"/>
        <v>-38.928874969482401</v>
      </c>
    </row>
    <row r="8398" spans="1:10" x14ac:dyDescent="0.2">
      <c r="A8398" s="4">
        <v>44524.166666666664</v>
      </c>
      <c r="B8398" s="3">
        <v>48.1333618164062</v>
      </c>
      <c r="C8398" s="3">
        <v>14.5393170759607</v>
      </c>
      <c r="D8398" s="3">
        <v>40.551620274171803</v>
      </c>
      <c r="E8398" s="3">
        <v>27.876876831054599</v>
      </c>
      <c r="F8398" s="3">
        <v>38.926570892333899</v>
      </c>
      <c r="G8398" s="3"/>
      <c r="I8398" s="5">
        <f t="shared" si="264"/>
        <v>44524.166666666664</v>
      </c>
      <c r="J8398" s="7">
        <f t="shared" si="265"/>
        <v>-38.926570892333899</v>
      </c>
    </row>
    <row r="8399" spans="1:10" x14ac:dyDescent="0.2">
      <c r="A8399" s="4">
        <v>44524.208333333336</v>
      </c>
      <c r="B8399" s="3">
        <v>48.126285552978501</v>
      </c>
      <c r="C8399" s="3">
        <v>14.5354530029236</v>
      </c>
      <c r="D8399" s="3">
        <v>40.567016369993397</v>
      </c>
      <c r="E8399" s="3">
        <v>27.637344360351499</v>
      </c>
      <c r="F8399" s="3">
        <v>38.929836273193303</v>
      </c>
      <c r="G8399" s="3"/>
      <c r="I8399" s="5">
        <f t="shared" si="264"/>
        <v>44524.208333333336</v>
      </c>
      <c r="J8399" s="7">
        <f t="shared" si="265"/>
        <v>-38.929836273193303</v>
      </c>
    </row>
    <row r="8400" spans="1:10" x14ac:dyDescent="0.2">
      <c r="A8400" s="4">
        <v>44524.25</v>
      </c>
      <c r="B8400" s="3">
        <v>48.119209289550703</v>
      </c>
      <c r="C8400" s="3">
        <v>14.532706102892799</v>
      </c>
      <c r="D8400" s="3">
        <v>40.564360649693</v>
      </c>
      <c r="E8400" s="3">
        <v>27.614109039306602</v>
      </c>
      <c r="F8400" s="3">
        <v>38.928234100341797</v>
      </c>
      <c r="G8400" s="3"/>
      <c r="I8400" s="5">
        <f t="shared" si="264"/>
        <v>44524.25</v>
      </c>
      <c r="J8400" s="7">
        <f t="shared" si="265"/>
        <v>-38.928234100341797</v>
      </c>
    </row>
    <row r="8401" spans="1:10" x14ac:dyDescent="0.2">
      <c r="A8401" s="4">
        <v>44524.291666666664</v>
      </c>
      <c r="B8401" s="3">
        <v>48.072273254394503</v>
      </c>
      <c r="C8401" s="3">
        <v>14.5255675267253</v>
      </c>
      <c r="D8401" s="3">
        <v>40.5752526438852</v>
      </c>
      <c r="E8401" s="3">
        <v>27.4904060363769</v>
      </c>
      <c r="F8401" s="3">
        <v>38.922420501708899</v>
      </c>
      <c r="G8401" s="3"/>
      <c r="I8401" s="5">
        <f t="shared" ref="I8401:I8464" si="266">A8401</f>
        <v>44524.291666666664</v>
      </c>
      <c r="J8401" s="7">
        <f t="shared" ref="J8401:J8464" si="267">F8401*-1</f>
        <v>-38.922420501708899</v>
      </c>
    </row>
    <row r="8402" spans="1:10" x14ac:dyDescent="0.2">
      <c r="A8402" s="4">
        <v>44524.333333333336</v>
      </c>
      <c r="B8402" s="3">
        <v>48.0652046203613</v>
      </c>
      <c r="C8402" s="3">
        <v>14.520171103074899</v>
      </c>
      <c r="D8402" s="3">
        <v>40.581743224299402</v>
      </c>
      <c r="E8402" s="3">
        <v>27.1436233520507</v>
      </c>
      <c r="F8402" s="3">
        <v>38.911666870117102</v>
      </c>
      <c r="G8402" s="3"/>
      <c r="I8402" s="5">
        <f t="shared" si="266"/>
        <v>44524.333333333336</v>
      </c>
      <c r="J8402" s="7">
        <f t="shared" si="267"/>
        <v>-38.911666870117102</v>
      </c>
    </row>
    <row r="8403" spans="1:10" x14ac:dyDescent="0.2">
      <c r="A8403" s="4">
        <v>44524.375</v>
      </c>
      <c r="B8403" s="3">
        <v>48.058773040771399</v>
      </c>
      <c r="C8403" s="3">
        <v>14.5142541582455</v>
      </c>
      <c r="D8403" s="3">
        <v>40.579176028009002</v>
      </c>
      <c r="E8403" s="3">
        <v>26.922340393066399</v>
      </c>
      <c r="F8403" s="3">
        <v>38.915779113769503</v>
      </c>
      <c r="G8403" s="3"/>
      <c r="I8403" s="5">
        <f t="shared" si="266"/>
        <v>44524.375</v>
      </c>
      <c r="J8403" s="7">
        <f t="shared" si="267"/>
        <v>-38.915779113769503</v>
      </c>
    </row>
    <row r="8404" spans="1:10" x14ac:dyDescent="0.2">
      <c r="A8404" s="4">
        <v>44524.416666666664</v>
      </c>
      <c r="B8404" s="3">
        <v>48.052341461181598</v>
      </c>
      <c r="C8404" s="3">
        <v>14.514243535364299</v>
      </c>
      <c r="D8404" s="3">
        <v>40.592553776402298</v>
      </c>
      <c r="E8404" s="3">
        <v>26.8036575317382</v>
      </c>
      <c r="F8404" s="3">
        <v>38.914451599121001</v>
      </c>
      <c r="G8404" s="3"/>
      <c r="I8404" s="5">
        <f t="shared" si="266"/>
        <v>44524.416666666664</v>
      </c>
      <c r="J8404" s="7">
        <f t="shared" si="267"/>
        <v>-38.914451599121001</v>
      </c>
    </row>
    <row r="8405" spans="1:10" x14ac:dyDescent="0.2">
      <c r="A8405" s="4">
        <v>44524.458333333336</v>
      </c>
      <c r="B8405" s="3">
        <v>48.045909881591797</v>
      </c>
      <c r="C8405" s="3">
        <v>14.5204499537064</v>
      </c>
      <c r="D8405" s="3">
        <v>40.586350013780503</v>
      </c>
      <c r="E8405" s="3">
        <v>26.546962738037099</v>
      </c>
      <c r="F8405" s="3">
        <v>38.910743713378899</v>
      </c>
      <c r="G8405" s="3"/>
      <c r="I8405" s="5">
        <f t="shared" si="266"/>
        <v>44524.458333333336</v>
      </c>
      <c r="J8405" s="7">
        <f t="shared" si="267"/>
        <v>-38.910743713378899</v>
      </c>
    </row>
    <row r="8406" spans="1:10" x14ac:dyDescent="0.2">
      <c r="A8406" s="4">
        <v>44524.5</v>
      </c>
      <c r="B8406" s="3">
        <v>48.040122985839801</v>
      </c>
      <c r="C8406" s="3">
        <v>14.5271636146259</v>
      </c>
      <c r="D8406" s="3">
        <v>40.576406996975699</v>
      </c>
      <c r="E8406" s="3">
        <v>26.445426940917901</v>
      </c>
      <c r="F8406" s="3">
        <v>38.922897338867102</v>
      </c>
      <c r="G8406" s="3"/>
      <c r="I8406" s="5">
        <f t="shared" si="266"/>
        <v>44524.5</v>
      </c>
      <c r="J8406" s="7">
        <f t="shared" si="267"/>
        <v>-38.922897338867102</v>
      </c>
    </row>
    <row r="8407" spans="1:10" x14ac:dyDescent="0.2">
      <c r="A8407" s="4">
        <v>44524.541666666664</v>
      </c>
      <c r="B8407" s="3">
        <v>48.03369140625</v>
      </c>
      <c r="C8407" s="3">
        <v>14.5397030406443</v>
      </c>
      <c r="D8407" s="3">
        <v>40.565352118605198</v>
      </c>
      <c r="E8407" s="3">
        <v>26.8079414367675</v>
      </c>
      <c r="F8407" s="3">
        <v>38.925064086913999</v>
      </c>
      <c r="G8407" s="3"/>
      <c r="I8407" s="5">
        <f t="shared" si="266"/>
        <v>44524.541666666664</v>
      </c>
      <c r="J8407" s="7">
        <f t="shared" si="267"/>
        <v>-38.925064086913999</v>
      </c>
    </row>
    <row r="8408" spans="1:10" x14ac:dyDescent="0.2">
      <c r="A8408" s="4">
        <v>44524.583333333336</v>
      </c>
      <c r="B8408" s="3">
        <v>48.027263641357401</v>
      </c>
      <c r="C8408" s="3">
        <v>14.550913721272501</v>
      </c>
      <c r="D8408" s="3">
        <v>39.853650946735897</v>
      </c>
      <c r="E8408" s="3">
        <v>27.497173309326101</v>
      </c>
      <c r="F8408" s="3">
        <v>39.427745819091797</v>
      </c>
      <c r="G8408" s="3"/>
      <c r="I8408" s="5">
        <f t="shared" si="266"/>
        <v>44524.583333333336</v>
      </c>
      <c r="J8408" s="7">
        <f t="shared" si="267"/>
        <v>-39.427745819091797</v>
      </c>
    </row>
    <row r="8409" spans="1:10" x14ac:dyDescent="0.2">
      <c r="A8409" s="4">
        <v>44524.625</v>
      </c>
      <c r="B8409" s="3">
        <v>48.019546508788999</v>
      </c>
      <c r="C8409" s="3">
        <v>14.5553142498103</v>
      </c>
      <c r="D8409" s="3">
        <v>39.782229775456599</v>
      </c>
      <c r="E8409" s="3">
        <v>28.507484436035099</v>
      </c>
      <c r="F8409" s="3">
        <v>39.472419738769503</v>
      </c>
      <c r="G8409" s="3"/>
      <c r="I8409" s="5">
        <f t="shared" si="266"/>
        <v>44524.625</v>
      </c>
      <c r="J8409" s="7">
        <f t="shared" si="267"/>
        <v>-39.472419738769503</v>
      </c>
    </row>
    <row r="8410" spans="1:10" x14ac:dyDescent="0.2">
      <c r="A8410" s="4">
        <v>44524.666666666664</v>
      </c>
      <c r="B8410" s="3">
        <v>48.01118850708</v>
      </c>
      <c r="C8410" s="3">
        <v>14.553962488177399</v>
      </c>
      <c r="D8410" s="3">
        <v>40.4731738374578</v>
      </c>
      <c r="E8410" s="3">
        <v>28.998313903808501</v>
      </c>
      <c r="F8410" s="3">
        <v>38.984458923339801</v>
      </c>
      <c r="G8410" s="3"/>
      <c r="I8410" s="5">
        <f t="shared" si="266"/>
        <v>44524.666666666664</v>
      </c>
      <c r="J8410" s="7">
        <f t="shared" si="267"/>
        <v>-38.984458923339801</v>
      </c>
    </row>
    <row r="8411" spans="1:10" x14ac:dyDescent="0.2">
      <c r="A8411" s="4">
        <v>44524.708333333336</v>
      </c>
      <c r="B8411" s="3">
        <v>48.004116058349602</v>
      </c>
      <c r="C8411" s="3">
        <v>14.5404492980488</v>
      </c>
      <c r="D8411" s="3">
        <v>40.523519212432902</v>
      </c>
      <c r="E8411" s="3">
        <v>29.29150390625</v>
      </c>
      <c r="F8411" s="3">
        <v>38.959335327148402</v>
      </c>
      <c r="G8411" s="3"/>
      <c r="I8411" s="5">
        <f t="shared" si="266"/>
        <v>44524.708333333336</v>
      </c>
      <c r="J8411" s="7">
        <f t="shared" si="267"/>
        <v>-38.959335327148402</v>
      </c>
    </row>
    <row r="8412" spans="1:10" x14ac:dyDescent="0.2">
      <c r="A8412" s="4">
        <v>44524.75</v>
      </c>
      <c r="B8412" s="3">
        <v>47.998970031738203</v>
      </c>
      <c r="C8412" s="3">
        <v>14.524749564872799</v>
      </c>
      <c r="D8412" s="3">
        <v>40.554615926670699</v>
      </c>
      <c r="E8412" s="3">
        <v>29.6061096191406</v>
      </c>
      <c r="F8412" s="3">
        <v>38.94091796875</v>
      </c>
      <c r="G8412" s="3"/>
      <c r="I8412" s="5">
        <f t="shared" si="266"/>
        <v>44524.75</v>
      </c>
      <c r="J8412" s="7">
        <f t="shared" si="267"/>
        <v>-38.94091796875</v>
      </c>
    </row>
    <row r="8413" spans="1:10" x14ac:dyDescent="0.2">
      <c r="A8413" s="4">
        <v>44524.791666666664</v>
      </c>
      <c r="B8413" s="3">
        <v>47.941745758056598</v>
      </c>
      <c r="C8413" s="3">
        <v>14.5097748433388</v>
      </c>
      <c r="D8413" s="3">
        <v>40.56521756211</v>
      </c>
      <c r="E8413" s="3">
        <v>29.935726165771399</v>
      </c>
      <c r="F8413" s="3">
        <v>38.926986694335902</v>
      </c>
      <c r="G8413" s="3"/>
      <c r="I8413" s="5">
        <f t="shared" si="266"/>
        <v>44524.791666666664</v>
      </c>
      <c r="J8413" s="7">
        <f t="shared" si="267"/>
        <v>-38.926986694335902</v>
      </c>
    </row>
    <row r="8414" spans="1:10" x14ac:dyDescent="0.2">
      <c r="A8414" s="4">
        <v>44524.833333333336</v>
      </c>
      <c r="B8414" s="3">
        <v>47.935955047607401</v>
      </c>
      <c r="C8414" s="3">
        <v>14.5051255623329</v>
      </c>
      <c r="D8414" s="3">
        <v>40.584653893748602</v>
      </c>
      <c r="E8414" s="3">
        <v>30.108406066894499</v>
      </c>
      <c r="F8414" s="3">
        <v>38.915557861328097</v>
      </c>
      <c r="G8414" s="3"/>
      <c r="I8414" s="5">
        <f t="shared" si="266"/>
        <v>44524.833333333336</v>
      </c>
      <c r="J8414" s="7">
        <f t="shared" si="267"/>
        <v>-38.915557861328097</v>
      </c>
    </row>
    <row r="8415" spans="1:10" x14ac:dyDescent="0.2">
      <c r="A8415" s="4">
        <v>44524.875</v>
      </c>
      <c r="B8415" s="3">
        <v>47.929527282714801</v>
      </c>
      <c r="C8415" s="3">
        <v>14.499559172583201</v>
      </c>
      <c r="D8415" s="3">
        <v>40.588180690307603</v>
      </c>
      <c r="E8415" s="3">
        <v>30.058357238769499</v>
      </c>
      <c r="F8415" s="3">
        <v>38.913825988769503</v>
      </c>
      <c r="G8415" s="3"/>
      <c r="I8415" s="5">
        <f t="shared" si="266"/>
        <v>44524.875</v>
      </c>
      <c r="J8415" s="7">
        <f t="shared" si="267"/>
        <v>-38.913825988769503</v>
      </c>
    </row>
    <row r="8416" spans="1:10" x14ac:dyDescent="0.2">
      <c r="A8416" s="4">
        <v>44524.916666666664</v>
      </c>
      <c r="B8416" s="3">
        <v>47.923095703125</v>
      </c>
      <c r="C8416" s="3">
        <v>14.502451251990299</v>
      </c>
      <c r="D8416" s="3">
        <v>40.593092002383202</v>
      </c>
      <c r="E8416" s="3">
        <v>29.851360321044901</v>
      </c>
      <c r="F8416" s="3">
        <v>38.906154632568303</v>
      </c>
      <c r="G8416" s="3"/>
      <c r="I8416" s="5">
        <f t="shared" si="266"/>
        <v>44524.916666666664</v>
      </c>
      <c r="J8416" s="7">
        <f t="shared" si="267"/>
        <v>-38.906154632568303</v>
      </c>
    </row>
    <row r="8417" spans="1:10" x14ac:dyDescent="0.2">
      <c r="A8417" s="4">
        <v>44524.958333333336</v>
      </c>
      <c r="B8417" s="3">
        <v>47.917312622070298</v>
      </c>
      <c r="C8417" s="3">
        <v>14.5049980877584</v>
      </c>
      <c r="D8417" s="3">
        <v>40.590078645082301</v>
      </c>
      <c r="E8417" s="3">
        <v>29.46382522583</v>
      </c>
      <c r="F8417" s="3">
        <v>38.915138244628899</v>
      </c>
      <c r="G8417" s="3"/>
      <c r="I8417" s="5">
        <f t="shared" si="266"/>
        <v>44524.958333333336</v>
      </c>
      <c r="J8417" s="7">
        <f t="shared" si="267"/>
        <v>-38.915138244628899</v>
      </c>
    </row>
    <row r="8418" spans="1:10" x14ac:dyDescent="0.2">
      <c r="A8418" s="4">
        <v>44525</v>
      </c>
      <c r="B8418" s="3">
        <v>47.911525726318303</v>
      </c>
      <c r="C8418" s="3">
        <v>14.525093038031599</v>
      </c>
      <c r="D8418" s="3">
        <v>40.576353882569698</v>
      </c>
      <c r="E8418" s="3">
        <v>29.013736724853501</v>
      </c>
      <c r="F8418" s="3">
        <v>38.919166564941399</v>
      </c>
      <c r="G8418" s="3"/>
      <c r="I8418" s="5">
        <f t="shared" si="266"/>
        <v>44525</v>
      </c>
      <c r="J8418" s="7">
        <f t="shared" si="267"/>
        <v>-38.919166564941399</v>
      </c>
    </row>
    <row r="8419" spans="1:10" x14ac:dyDescent="0.2">
      <c r="A8419" s="4">
        <v>44525.041666666664</v>
      </c>
      <c r="B8419" s="3">
        <v>47.904449462890597</v>
      </c>
      <c r="C8419" s="3">
        <v>14.532178499793201</v>
      </c>
      <c r="D8419" s="3">
        <v>40.567239450498697</v>
      </c>
      <c r="E8419" s="3">
        <v>28.675186157226499</v>
      </c>
      <c r="F8419" s="3">
        <v>38.925651550292898</v>
      </c>
      <c r="G8419" s="3"/>
      <c r="I8419" s="5">
        <f t="shared" si="266"/>
        <v>44525.041666666664</v>
      </c>
      <c r="J8419" s="7">
        <f t="shared" si="267"/>
        <v>-38.925651550292898</v>
      </c>
    </row>
    <row r="8420" spans="1:10" x14ac:dyDescent="0.2">
      <c r="A8420" s="4">
        <v>44525.083333333336</v>
      </c>
      <c r="B8420" s="3">
        <v>47.896091461181598</v>
      </c>
      <c r="C8420" s="3">
        <v>14.5460165730386</v>
      </c>
      <c r="D8420" s="3">
        <v>40.5580329534572</v>
      </c>
      <c r="E8420" s="3">
        <v>28.413131713867099</v>
      </c>
      <c r="F8420" s="3">
        <v>38.9295043945312</v>
      </c>
      <c r="G8420" s="3"/>
      <c r="I8420" s="5">
        <f t="shared" si="266"/>
        <v>44525.083333333336</v>
      </c>
      <c r="J8420" s="7">
        <f t="shared" si="267"/>
        <v>-38.9295043945312</v>
      </c>
    </row>
    <row r="8421" spans="1:10" x14ac:dyDescent="0.2">
      <c r="A8421" s="4">
        <v>44525.125</v>
      </c>
      <c r="B8421" s="3">
        <v>47.889019012451101</v>
      </c>
      <c r="C8421" s="3">
        <v>14.552677119551999</v>
      </c>
      <c r="D8421" s="3">
        <v>40.544389633033902</v>
      </c>
      <c r="E8421" s="3">
        <v>28.161441802978501</v>
      </c>
      <c r="F8421" s="3">
        <v>38.937530517578097</v>
      </c>
      <c r="G8421" s="3"/>
      <c r="I8421" s="5">
        <f t="shared" si="266"/>
        <v>44525.125</v>
      </c>
      <c r="J8421" s="7">
        <f t="shared" si="267"/>
        <v>-38.937530517578097</v>
      </c>
    </row>
    <row r="8422" spans="1:10" x14ac:dyDescent="0.2">
      <c r="A8422" s="4">
        <v>44525.166666666664</v>
      </c>
      <c r="B8422" s="3">
        <v>47.881298065185497</v>
      </c>
      <c r="C8422" s="3">
        <v>14.5528462004111</v>
      </c>
      <c r="D8422" s="3">
        <v>40.555986278345699</v>
      </c>
      <c r="E8422" s="3">
        <v>27.990200042724599</v>
      </c>
      <c r="F8422" s="3">
        <v>38.936424255371001</v>
      </c>
      <c r="G8422" s="3"/>
      <c r="I8422" s="5">
        <f t="shared" si="266"/>
        <v>44525.166666666664</v>
      </c>
      <c r="J8422" s="7">
        <f t="shared" si="267"/>
        <v>-38.936424255371001</v>
      </c>
    </row>
    <row r="8423" spans="1:10" x14ac:dyDescent="0.2">
      <c r="A8423" s="4">
        <v>44525.208333333336</v>
      </c>
      <c r="B8423" s="3">
        <v>47.874229431152301</v>
      </c>
      <c r="C8423" s="3">
        <v>14.5433643936985</v>
      </c>
      <c r="D8423" s="3">
        <v>40.556981288218203</v>
      </c>
      <c r="E8423" s="3">
        <v>27.791072845458899</v>
      </c>
      <c r="F8423" s="3">
        <v>38.925346374511697</v>
      </c>
      <c r="G8423" s="3"/>
      <c r="I8423" s="5">
        <f t="shared" si="266"/>
        <v>44525.208333333336</v>
      </c>
      <c r="J8423" s="7">
        <f t="shared" si="267"/>
        <v>-38.925346374511697</v>
      </c>
    </row>
    <row r="8424" spans="1:10" x14ac:dyDescent="0.2">
      <c r="A8424" s="4">
        <v>44525.25</v>
      </c>
      <c r="B8424" s="3">
        <v>47.867156982421797</v>
      </c>
      <c r="C8424" s="3">
        <v>14.5435874742038</v>
      </c>
      <c r="D8424" s="3">
        <v>40.556761748673402</v>
      </c>
      <c r="E8424" s="3">
        <v>27.4110412597656</v>
      </c>
      <c r="F8424" s="3">
        <v>38.935890197753899</v>
      </c>
      <c r="G8424" s="3"/>
      <c r="I8424" s="5">
        <f t="shared" si="266"/>
        <v>44525.25</v>
      </c>
      <c r="J8424" s="7">
        <f t="shared" si="267"/>
        <v>-38.935890197753899</v>
      </c>
    </row>
    <row r="8425" spans="1:10" x14ac:dyDescent="0.2">
      <c r="A8425" s="4">
        <v>44525.291666666664</v>
      </c>
      <c r="B8425" s="3">
        <v>47.822147369384702</v>
      </c>
      <c r="C8425" s="3">
        <v>14.532192663634801</v>
      </c>
      <c r="D8425" s="3">
        <v>40.575493429192399</v>
      </c>
      <c r="E8425" s="3">
        <v>27.206192016601499</v>
      </c>
      <c r="F8425" s="3">
        <v>38.923454284667898</v>
      </c>
      <c r="G8425" s="3"/>
      <c r="I8425" s="5">
        <f t="shared" si="266"/>
        <v>44525.291666666664</v>
      </c>
      <c r="J8425" s="7">
        <f t="shared" si="267"/>
        <v>-38.923454284667898</v>
      </c>
    </row>
    <row r="8426" spans="1:10" x14ac:dyDescent="0.2">
      <c r="A8426" s="4">
        <v>44525.333333333336</v>
      </c>
      <c r="B8426" s="3">
        <v>47.815715789794901</v>
      </c>
      <c r="C8426" s="3">
        <v>14.529745859998</v>
      </c>
      <c r="D8426" s="3">
        <v>40.572720857198803</v>
      </c>
      <c r="E8426" s="3">
        <v>27.078922271728501</v>
      </c>
      <c r="F8426" s="3">
        <v>38.920166015625</v>
      </c>
      <c r="G8426" s="3"/>
      <c r="I8426" s="5">
        <f t="shared" si="266"/>
        <v>44525.333333333336</v>
      </c>
      <c r="J8426" s="7">
        <f t="shared" si="267"/>
        <v>-38.920166015625</v>
      </c>
    </row>
    <row r="8427" spans="1:10" x14ac:dyDescent="0.2">
      <c r="A8427" s="4">
        <v>44525.375</v>
      </c>
      <c r="B8427" s="3">
        <v>47.809284210205</v>
      </c>
      <c r="C8427" s="3">
        <v>14.5223487937212</v>
      </c>
      <c r="D8427" s="3">
        <v>40.5885454092289</v>
      </c>
      <c r="E8427" s="3">
        <v>26.958446502685501</v>
      </c>
      <c r="F8427" s="3">
        <v>38.912082672119098</v>
      </c>
      <c r="G8427" s="3"/>
      <c r="I8427" s="5">
        <f t="shared" si="266"/>
        <v>44525.375</v>
      </c>
      <c r="J8427" s="7">
        <f t="shared" si="267"/>
        <v>-38.912082672119098</v>
      </c>
    </row>
    <row r="8428" spans="1:10" x14ac:dyDescent="0.2">
      <c r="A8428" s="4">
        <v>44525.416666666664</v>
      </c>
      <c r="B8428" s="3">
        <v>47.802852630615199</v>
      </c>
      <c r="C8428" s="3">
        <v>14.526318210330199</v>
      </c>
      <c r="D8428" s="3">
        <v>40.576152047826902</v>
      </c>
      <c r="E8428" s="3">
        <v>26.8951606750488</v>
      </c>
      <c r="F8428" s="3">
        <v>38.914154052734297</v>
      </c>
      <c r="G8428" s="3"/>
      <c r="I8428" s="5">
        <f t="shared" si="266"/>
        <v>44525.416666666664</v>
      </c>
      <c r="J8428" s="7">
        <f t="shared" si="267"/>
        <v>-38.914154052734297</v>
      </c>
    </row>
    <row r="8429" spans="1:10" x14ac:dyDescent="0.2">
      <c r="A8429" s="4">
        <v>44525.458333333336</v>
      </c>
      <c r="B8429" s="3">
        <v>47.797065734863203</v>
      </c>
      <c r="C8429" s="3">
        <v>14.529558189096701</v>
      </c>
      <c r="D8429" s="3">
        <v>40.578124362769998</v>
      </c>
      <c r="E8429" s="3">
        <v>26.809726715087798</v>
      </c>
      <c r="F8429" s="3">
        <v>38.917156219482401</v>
      </c>
      <c r="G8429" s="3"/>
      <c r="I8429" s="5">
        <f t="shared" si="266"/>
        <v>44525.458333333336</v>
      </c>
      <c r="J8429" s="7">
        <f t="shared" si="267"/>
        <v>-38.917156219482401</v>
      </c>
    </row>
    <row r="8430" spans="1:10" x14ac:dyDescent="0.2">
      <c r="A8430" s="4">
        <v>44525.5</v>
      </c>
      <c r="B8430" s="3">
        <v>47.790641784667898</v>
      </c>
      <c r="C8430" s="3">
        <v>14.5350785463612</v>
      </c>
      <c r="D8430" s="3">
        <v>40.575812115628402</v>
      </c>
      <c r="E8430" s="3">
        <v>26.664573669433501</v>
      </c>
      <c r="F8430" s="3">
        <v>38.921035766601499</v>
      </c>
      <c r="G8430" s="3"/>
      <c r="I8430" s="5">
        <f t="shared" si="266"/>
        <v>44525.5</v>
      </c>
      <c r="J8430" s="7">
        <f t="shared" si="267"/>
        <v>-38.921035766601499</v>
      </c>
    </row>
    <row r="8431" spans="1:10" x14ac:dyDescent="0.2">
      <c r="A8431" s="4">
        <v>44525.541666666664</v>
      </c>
      <c r="B8431" s="3">
        <v>47.784210205078097</v>
      </c>
      <c r="C8431" s="3">
        <v>14.546306931791401</v>
      </c>
      <c r="D8431" s="3">
        <v>40.553111018500402</v>
      </c>
      <c r="E8431" s="3">
        <v>26.8200874328613</v>
      </c>
      <c r="F8431" s="3">
        <v>38.927085876464801</v>
      </c>
      <c r="G8431" s="3"/>
      <c r="I8431" s="5">
        <f t="shared" si="266"/>
        <v>44525.541666666664</v>
      </c>
      <c r="J8431" s="7">
        <f t="shared" si="267"/>
        <v>-38.927085876464801</v>
      </c>
    </row>
    <row r="8432" spans="1:10" x14ac:dyDescent="0.2">
      <c r="A8432" s="4">
        <v>44525.583333333336</v>
      </c>
      <c r="B8432" s="3">
        <v>47.777778625488203</v>
      </c>
      <c r="C8432" s="3">
        <v>14.5555523793973</v>
      </c>
      <c r="D8432" s="3">
        <v>40.554251207749402</v>
      </c>
      <c r="E8432" s="3">
        <v>27.3928108215332</v>
      </c>
      <c r="F8432" s="3">
        <v>38.939559936523402</v>
      </c>
      <c r="G8432" s="3"/>
      <c r="I8432" s="5">
        <f t="shared" si="266"/>
        <v>44525.583333333336</v>
      </c>
      <c r="J8432" s="7">
        <f t="shared" si="267"/>
        <v>-38.939559936523402</v>
      </c>
    </row>
    <row r="8433" spans="1:10" x14ac:dyDescent="0.2">
      <c r="A8433" s="4">
        <v>44525.625</v>
      </c>
      <c r="B8433" s="3">
        <v>47.770702362060497</v>
      </c>
      <c r="C8433" s="3">
        <v>14.554390059145801</v>
      </c>
      <c r="D8433" s="3">
        <v>40.548079313771197</v>
      </c>
      <c r="E8433" s="3">
        <v>28.192897796630799</v>
      </c>
      <c r="F8433" s="3">
        <v>38.9346313476562</v>
      </c>
      <c r="G8433" s="3"/>
      <c r="I8433" s="5">
        <f t="shared" si="266"/>
        <v>44525.625</v>
      </c>
      <c r="J8433" s="7">
        <f t="shared" si="267"/>
        <v>-38.9346313476562</v>
      </c>
    </row>
    <row r="8434" spans="1:10" x14ac:dyDescent="0.2">
      <c r="A8434" s="4">
        <v>44525.666666666664</v>
      </c>
      <c r="B8434" s="3">
        <v>47.762989044189403</v>
      </c>
      <c r="C8434" s="3">
        <v>14.5481800998433</v>
      </c>
      <c r="D8434" s="3">
        <v>40.0171760389943</v>
      </c>
      <c r="E8434" s="3">
        <v>28.833530426025298</v>
      </c>
      <c r="F8434" s="3">
        <v>39.305702209472599</v>
      </c>
      <c r="G8434" s="3"/>
      <c r="I8434" s="5">
        <f t="shared" si="266"/>
        <v>44525.666666666664</v>
      </c>
      <c r="J8434" s="7">
        <f t="shared" si="267"/>
        <v>-39.305702209472599</v>
      </c>
    </row>
    <row r="8435" spans="1:10" x14ac:dyDescent="0.2">
      <c r="A8435" s="4">
        <v>44525.708333333336</v>
      </c>
      <c r="B8435" s="3">
        <v>47.756557464599602</v>
      </c>
      <c r="C8435" s="3">
        <v>14.537397875423601</v>
      </c>
      <c r="D8435" s="3">
        <v>40.547735840612397</v>
      </c>
      <c r="E8435" s="3">
        <v>29.5923957824707</v>
      </c>
      <c r="F8435" s="3">
        <v>38.944179534912102</v>
      </c>
      <c r="G8435" s="3"/>
      <c r="I8435" s="5">
        <f t="shared" si="266"/>
        <v>44525.708333333336</v>
      </c>
      <c r="J8435" s="7">
        <f t="shared" si="267"/>
        <v>-38.944179534912102</v>
      </c>
    </row>
    <row r="8436" spans="1:10" x14ac:dyDescent="0.2">
      <c r="A8436" s="4">
        <v>44525.75</v>
      </c>
      <c r="B8436" s="3">
        <v>47.750770568847599</v>
      </c>
      <c r="C8436" s="3">
        <v>14.525737492824501</v>
      </c>
      <c r="D8436" s="3">
        <v>40.569247175045803</v>
      </c>
      <c r="E8436" s="3">
        <v>29.813816070556602</v>
      </c>
      <c r="F8436" s="3">
        <v>38.924942016601499</v>
      </c>
      <c r="G8436" s="3"/>
      <c r="I8436" s="5">
        <f t="shared" si="266"/>
        <v>44525.75</v>
      </c>
      <c r="J8436" s="7">
        <f t="shared" si="267"/>
        <v>-38.924942016601499</v>
      </c>
    </row>
    <row r="8437" spans="1:10" x14ac:dyDescent="0.2">
      <c r="A8437" s="4">
        <v>44525.791666666664</v>
      </c>
      <c r="B8437" s="3">
        <v>47.696113586425703</v>
      </c>
      <c r="C8437" s="3">
        <v>14.5109283111893</v>
      </c>
      <c r="D8437" s="3">
        <v>40.590517724172003</v>
      </c>
      <c r="E8437" s="3">
        <v>30.056922912597599</v>
      </c>
      <c r="F8437" s="3">
        <v>38.913444519042898</v>
      </c>
      <c r="G8437" s="3"/>
      <c r="I8437" s="5">
        <f t="shared" si="266"/>
        <v>44525.791666666664</v>
      </c>
      <c r="J8437" s="7">
        <f t="shared" si="267"/>
        <v>-38.913444519042898</v>
      </c>
    </row>
    <row r="8438" spans="1:10" x14ac:dyDescent="0.2">
      <c r="A8438" s="4">
        <v>44525.833333333336</v>
      </c>
      <c r="B8438" s="3">
        <v>47.689689636230398</v>
      </c>
      <c r="C8438" s="3">
        <v>14.498079051135701</v>
      </c>
      <c r="D8438" s="3">
        <v>40.602270171741402</v>
      </c>
      <c r="E8438" s="3">
        <v>30.205287933349599</v>
      </c>
      <c r="F8438" s="3">
        <v>38.897880554199197</v>
      </c>
      <c r="G8438" s="3"/>
      <c r="I8438" s="5">
        <f t="shared" si="266"/>
        <v>44525.833333333336</v>
      </c>
      <c r="J8438" s="7">
        <f t="shared" si="267"/>
        <v>-38.897880554199197</v>
      </c>
    </row>
    <row r="8439" spans="1:10" x14ac:dyDescent="0.2">
      <c r="A8439" s="4">
        <v>44525.875</v>
      </c>
      <c r="B8439" s="3">
        <v>47.682613372802699</v>
      </c>
      <c r="C8439" s="3">
        <v>14.495209987971201</v>
      </c>
      <c r="D8439" s="3">
        <v>40.606239588350498</v>
      </c>
      <c r="E8439" s="3">
        <v>30.3071784973144</v>
      </c>
      <c r="F8439" s="3">
        <v>38.895866394042898</v>
      </c>
      <c r="G8439" s="3"/>
      <c r="I8439" s="5">
        <f t="shared" si="266"/>
        <v>44525.875</v>
      </c>
      <c r="J8439" s="7">
        <f t="shared" si="267"/>
        <v>-38.895866394042898</v>
      </c>
    </row>
    <row r="8440" spans="1:10" x14ac:dyDescent="0.2">
      <c r="A8440" s="4">
        <v>44525.916666666664</v>
      </c>
      <c r="B8440" s="3">
        <v>47.676181793212798</v>
      </c>
      <c r="C8440" s="3">
        <v>14.4973885638576</v>
      </c>
      <c r="D8440" s="3">
        <v>40.602960659019502</v>
      </c>
      <c r="E8440" s="3">
        <v>30.042270660400298</v>
      </c>
      <c r="F8440" s="3">
        <v>38.895973205566399</v>
      </c>
      <c r="G8440" s="3"/>
      <c r="I8440" s="5">
        <f t="shared" si="266"/>
        <v>44525.916666666664</v>
      </c>
      <c r="J8440" s="7">
        <f t="shared" si="267"/>
        <v>-38.895973205566399</v>
      </c>
    </row>
    <row r="8441" spans="1:10" x14ac:dyDescent="0.2">
      <c r="A8441" s="4">
        <v>44525.958333333336</v>
      </c>
      <c r="B8441" s="3">
        <v>47.669750213622997</v>
      </c>
      <c r="C8441" s="3">
        <v>14.5033400330509</v>
      </c>
      <c r="D8441" s="3">
        <v>40.598106002310402</v>
      </c>
      <c r="E8441" s="3">
        <v>29.752334594726499</v>
      </c>
      <c r="F8441" s="3">
        <v>38.905357360839801</v>
      </c>
      <c r="G8441" s="3"/>
      <c r="I8441" s="5">
        <f t="shared" si="266"/>
        <v>44525.958333333336</v>
      </c>
      <c r="J8441" s="7">
        <f t="shared" si="267"/>
        <v>-38.905357360839801</v>
      </c>
    </row>
    <row r="8442" spans="1:10" x14ac:dyDescent="0.2">
      <c r="A8442" s="4">
        <v>44526</v>
      </c>
      <c r="B8442" s="3">
        <v>47.663967132568303</v>
      </c>
      <c r="C8442" s="3">
        <v>14.515159758868</v>
      </c>
      <c r="D8442" s="3">
        <v>40.594646483999</v>
      </c>
      <c r="E8442" s="3">
        <v>29.427360534667901</v>
      </c>
      <c r="F8442" s="3">
        <v>38.905494689941399</v>
      </c>
      <c r="G8442" s="3"/>
      <c r="I8442" s="5">
        <f t="shared" si="266"/>
        <v>44526</v>
      </c>
      <c r="J8442" s="7">
        <f t="shared" si="267"/>
        <v>-38.905494689941399</v>
      </c>
    </row>
    <row r="8443" spans="1:10" x14ac:dyDescent="0.2">
      <c r="A8443" s="4">
        <v>44526.041666666664</v>
      </c>
      <c r="B8443" s="3">
        <v>47.658180236816399</v>
      </c>
      <c r="C8443" s="3">
        <v>14.5283215086768</v>
      </c>
      <c r="D8443" s="3">
        <v>40.584742417758697</v>
      </c>
      <c r="E8443" s="3">
        <v>28.8478469848632</v>
      </c>
      <c r="F8443" s="3">
        <v>38.917404174804602</v>
      </c>
      <c r="G8443" s="3"/>
      <c r="I8443" s="5">
        <f t="shared" si="266"/>
        <v>44526.041666666664</v>
      </c>
      <c r="J8443" s="7">
        <f t="shared" si="267"/>
        <v>-38.917404174804602</v>
      </c>
    </row>
    <row r="8444" spans="1:10" x14ac:dyDescent="0.2">
      <c r="A8444" s="4">
        <v>44526.083333333336</v>
      </c>
      <c r="B8444" s="3">
        <v>47.650463104247997</v>
      </c>
      <c r="C8444" s="3">
        <v>14.536426767033699</v>
      </c>
      <c r="D8444" s="3">
        <v>40.582359351409103</v>
      </c>
      <c r="E8444" s="3">
        <v>28.4924926757812</v>
      </c>
      <c r="F8444" s="3">
        <v>38.925712585449197</v>
      </c>
      <c r="G8444" s="3"/>
      <c r="I8444" s="5">
        <f t="shared" si="266"/>
        <v>44526.083333333336</v>
      </c>
      <c r="J8444" s="7">
        <f t="shared" si="267"/>
        <v>-38.925712585449197</v>
      </c>
    </row>
    <row r="8445" spans="1:10" x14ac:dyDescent="0.2">
      <c r="A8445" s="4">
        <v>44526.125</v>
      </c>
      <c r="B8445" s="3">
        <v>47.642105102538999</v>
      </c>
      <c r="C8445" s="3">
        <v>14.5379750519689</v>
      </c>
      <c r="D8445" s="3">
        <v>40.575560707439998</v>
      </c>
      <c r="E8445" s="3">
        <v>28.2515449523925</v>
      </c>
      <c r="F8445" s="3">
        <v>38.925628662109297</v>
      </c>
      <c r="G8445" s="3"/>
      <c r="I8445" s="5">
        <f t="shared" si="266"/>
        <v>44526.125</v>
      </c>
      <c r="J8445" s="7">
        <f t="shared" si="267"/>
        <v>-38.925628662109297</v>
      </c>
    </row>
    <row r="8446" spans="1:10" x14ac:dyDescent="0.2">
      <c r="A8446" s="4">
        <v>44526.166666666664</v>
      </c>
      <c r="B8446" s="3">
        <v>47.635032653808501</v>
      </c>
      <c r="C8446" s="3">
        <v>14.542758889470001</v>
      </c>
      <c r="D8446" s="3">
        <v>40.558688031131297</v>
      </c>
      <c r="E8446" s="3">
        <v>28.0002136230468</v>
      </c>
      <c r="F8446" s="3">
        <v>38.929328918457003</v>
      </c>
      <c r="G8446" s="3"/>
      <c r="I8446" s="5">
        <f t="shared" si="266"/>
        <v>44526.166666666664</v>
      </c>
      <c r="J8446" s="7">
        <f t="shared" si="267"/>
        <v>-38.929328918457003</v>
      </c>
    </row>
    <row r="8447" spans="1:10" x14ac:dyDescent="0.2">
      <c r="A8447" s="4">
        <v>44526.208333333336</v>
      </c>
      <c r="B8447" s="3">
        <v>47.627956390380803</v>
      </c>
      <c r="C8447" s="3">
        <v>14.531951878327501</v>
      </c>
      <c r="D8447" s="3">
        <v>40.581109392387702</v>
      </c>
      <c r="E8447" s="3">
        <v>27.736015319824201</v>
      </c>
      <c r="F8447" s="3">
        <v>38.923282623291001</v>
      </c>
      <c r="G8447" s="3"/>
      <c r="I8447" s="5">
        <f t="shared" si="266"/>
        <v>44526.208333333336</v>
      </c>
      <c r="J8447" s="7">
        <f t="shared" si="267"/>
        <v>-38.923282623291001</v>
      </c>
    </row>
    <row r="8448" spans="1:10" x14ac:dyDescent="0.2">
      <c r="A8448" s="4">
        <v>44526.25</v>
      </c>
      <c r="B8448" s="3">
        <v>47.620887756347599</v>
      </c>
      <c r="C8448" s="3">
        <v>14.531891682000699</v>
      </c>
      <c r="D8448" s="3">
        <v>40.584271470025399</v>
      </c>
      <c r="E8448" s="3">
        <v>27.542610168456999</v>
      </c>
      <c r="F8448" s="3">
        <v>38.919914245605398</v>
      </c>
      <c r="G8448" s="3"/>
      <c r="I8448" s="5">
        <f t="shared" si="266"/>
        <v>44526.25</v>
      </c>
      <c r="J8448" s="7">
        <f t="shared" si="267"/>
        <v>-38.919914245605398</v>
      </c>
    </row>
    <row r="8449" spans="1:10" x14ac:dyDescent="0.2">
      <c r="A8449" s="4">
        <v>44526.291666666664</v>
      </c>
      <c r="B8449" s="3">
        <v>47.562374114990199</v>
      </c>
      <c r="C8449" s="3">
        <v>14.520734115778501</v>
      </c>
      <c r="D8449" s="3">
        <v>40.589073012328498</v>
      </c>
      <c r="E8449" s="3">
        <v>27.4110412597656</v>
      </c>
      <c r="F8449" s="3">
        <v>38.911712646484297</v>
      </c>
      <c r="G8449" s="3"/>
      <c r="I8449" s="5">
        <f t="shared" si="266"/>
        <v>44526.291666666664</v>
      </c>
      <c r="J8449" s="7">
        <f t="shared" si="267"/>
        <v>-38.911712646484297</v>
      </c>
    </row>
    <row r="8450" spans="1:10" x14ac:dyDescent="0.2">
      <c r="A8450" s="4">
        <v>44526.333333333336</v>
      </c>
      <c r="B8450" s="3">
        <v>47.555942535400298</v>
      </c>
      <c r="C8450" s="3">
        <v>14.515281036761699</v>
      </c>
      <c r="D8450" s="3">
        <v>40.5903158894291</v>
      </c>
      <c r="E8450" s="3">
        <v>27.296642303466701</v>
      </c>
      <c r="F8450" s="3">
        <v>38.905582427978501</v>
      </c>
      <c r="G8450" s="3"/>
      <c r="I8450" s="5">
        <f t="shared" si="266"/>
        <v>44526.333333333336</v>
      </c>
      <c r="J8450" s="7">
        <f t="shared" si="267"/>
        <v>-38.905582427978501</v>
      </c>
    </row>
    <row r="8451" spans="1:10" x14ac:dyDescent="0.2">
      <c r="A8451" s="4">
        <v>44526.375</v>
      </c>
      <c r="B8451" s="3">
        <v>47.548866271972599</v>
      </c>
      <c r="C8451" s="3">
        <v>14.507639644217299</v>
      </c>
      <c r="D8451" s="3">
        <v>40.609571632087402</v>
      </c>
      <c r="E8451" s="3">
        <v>27.17866897583</v>
      </c>
      <c r="F8451" s="3">
        <v>38.9039916992187</v>
      </c>
      <c r="G8451" s="3"/>
      <c r="I8451" s="5">
        <f t="shared" si="266"/>
        <v>44526.375</v>
      </c>
      <c r="J8451" s="7">
        <f t="shared" si="267"/>
        <v>-38.9039916992187</v>
      </c>
    </row>
    <row r="8452" spans="1:10" x14ac:dyDescent="0.2">
      <c r="A8452" s="4">
        <v>44526.416666666664</v>
      </c>
      <c r="B8452" s="3">
        <v>47.542442321777301</v>
      </c>
      <c r="C8452" s="3">
        <v>14.512685512788099</v>
      </c>
      <c r="D8452" s="3">
        <v>40.6024011872763</v>
      </c>
      <c r="E8452" s="3">
        <v>27.0646362304687</v>
      </c>
      <c r="F8452" s="3">
        <v>38.905281066894503</v>
      </c>
      <c r="G8452" s="3"/>
      <c r="I8452" s="5">
        <f t="shared" si="266"/>
        <v>44526.416666666664</v>
      </c>
      <c r="J8452" s="7">
        <f t="shared" si="267"/>
        <v>-38.905281066894503</v>
      </c>
    </row>
    <row r="8453" spans="1:10" x14ac:dyDescent="0.2">
      <c r="A8453" s="4">
        <v>44526.458333333336</v>
      </c>
      <c r="B8453" s="3">
        <v>47.5360107421875</v>
      </c>
      <c r="C8453" s="3">
        <v>14.515019005692</v>
      </c>
      <c r="D8453" s="3">
        <v>40.590036153557499</v>
      </c>
      <c r="E8453" s="3">
        <v>27.0084915161132</v>
      </c>
      <c r="F8453" s="3">
        <v>38.909183502197202</v>
      </c>
      <c r="G8453" s="3"/>
      <c r="I8453" s="5">
        <f t="shared" si="266"/>
        <v>44526.458333333336</v>
      </c>
      <c r="J8453" s="7">
        <f t="shared" si="267"/>
        <v>-38.909183502197202</v>
      </c>
    </row>
    <row r="8454" spans="1:10" x14ac:dyDescent="0.2">
      <c r="A8454" s="4">
        <v>44526.5</v>
      </c>
      <c r="B8454" s="3">
        <v>47.529579162597599</v>
      </c>
      <c r="C8454" s="3">
        <v>14.523768718841801</v>
      </c>
      <c r="D8454" s="3">
        <v>40.588148821663999</v>
      </c>
      <c r="E8454" s="3">
        <v>26.9155464172363</v>
      </c>
      <c r="F8454" s="3">
        <v>38.915962219238203</v>
      </c>
      <c r="G8454" s="3"/>
      <c r="I8454" s="5">
        <f t="shared" si="266"/>
        <v>44526.5</v>
      </c>
      <c r="J8454" s="7">
        <f t="shared" si="267"/>
        <v>-38.915962219238203</v>
      </c>
    </row>
    <row r="8455" spans="1:10" x14ac:dyDescent="0.2">
      <c r="A8455" s="4">
        <v>44526.541666666664</v>
      </c>
      <c r="B8455" s="3">
        <v>47.523147583007798</v>
      </c>
      <c r="C8455" s="3">
        <v>14.5346137953086</v>
      </c>
      <c r="D8455" s="3">
        <v>40.5153714625513</v>
      </c>
      <c r="E8455" s="3">
        <v>27.524398803710898</v>
      </c>
      <c r="F8455" s="3">
        <v>38.962486267089801</v>
      </c>
      <c r="G8455" s="3"/>
      <c r="I8455" s="5">
        <f t="shared" si="266"/>
        <v>44526.541666666664</v>
      </c>
      <c r="J8455" s="7">
        <f t="shared" si="267"/>
        <v>-38.962486267089801</v>
      </c>
    </row>
    <row r="8456" spans="1:10" x14ac:dyDescent="0.2">
      <c r="A8456" s="4">
        <v>44526.583333333336</v>
      </c>
      <c r="B8456" s="3">
        <v>47.516716003417898</v>
      </c>
      <c r="C8456" s="3">
        <v>14.544083208659799</v>
      </c>
      <c r="D8456" s="3">
        <v>40.545073038391202</v>
      </c>
      <c r="E8456" s="3">
        <v>27.828239440917901</v>
      </c>
      <c r="F8456" s="3">
        <v>38.937904357910099</v>
      </c>
      <c r="G8456" s="3"/>
      <c r="I8456" s="5">
        <f t="shared" si="266"/>
        <v>44526.583333333336</v>
      </c>
      <c r="J8456" s="7">
        <f t="shared" si="267"/>
        <v>-38.937904357910099</v>
      </c>
    </row>
    <row r="8457" spans="1:10" x14ac:dyDescent="0.2">
      <c r="A8457" s="4">
        <v>44526.625</v>
      </c>
      <c r="B8457" s="3">
        <v>47.509647369384702</v>
      </c>
      <c r="C8457" s="3">
        <v>14.5447161553314</v>
      </c>
      <c r="D8457" s="3">
        <v>40.559332485924202</v>
      </c>
      <c r="E8457" s="3">
        <v>28.264762878417901</v>
      </c>
      <c r="F8457" s="3">
        <v>38.936355590820298</v>
      </c>
      <c r="G8457" s="3"/>
      <c r="I8457" s="5">
        <f t="shared" si="266"/>
        <v>44526.625</v>
      </c>
      <c r="J8457" s="7">
        <f t="shared" si="267"/>
        <v>-38.936355590820298</v>
      </c>
    </row>
    <row r="8458" spans="1:10" x14ac:dyDescent="0.2">
      <c r="A8458" s="4">
        <v>44526.666666666664</v>
      </c>
      <c r="B8458" s="3">
        <v>47.501285552978501</v>
      </c>
      <c r="C8458" s="3">
        <v>14.5389771437622</v>
      </c>
      <c r="D8458" s="3">
        <v>40.566619782428603</v>
      </c>
      <c r="E8458" s="3">
        <v>28.976547241210898</v>
      </c>
      <c r="F8458" s="3">
        <v>38.923446655273402</v>
      </c>
      <c r="G8458" s="3"/>
      <c r="I8458" s="5">
        <f t="shared" si="266"/>
        <v>44526.666666666664</v>
      </c>
      <c r="J8458" s="7">
        <f t="shared" si="267"/>
        <v>-38.923446655273402</v>
      </c>
    </row>
    <row r="8459" spans="1:10" x14ac:dyDescent="0.2">
      <c r="A8459" s="4">
        <v>44526.708333333336</v>
      </c>
      <c r="B8459" s="3">
        <v>47.496139526367102</v>
      </c>
      <c r="C8459" s="3">
        <v>14.5273087940023</v>
      </c>
      <c r="D8459" s="3">
        <v>40.582493907904301</v>
      </c>
      <c r="E8459" s="3">
        <v>29.5235290527343</v>
      </c>
      <c r="F8459" s="3">
        <v>38.91845703125</v>
      </c>
      <c r="G8459" s="3"/>
      <c r="I8459" s="5">
        <f t="shared" si="266"/>
        <v>44526.708333333336</v>
      </c>
      <c r="J8459" s="7">
        <f t="shared" si="267"/>
        <v>-38.91845703125</v>
      </c>
    </row>
    <row r="8460" spans="1:10" x14ac:dyDescent="0.2">
      <c r="A8460" s="4">
        <v>44526.75</v>
      </c>
      <c r="B8460" s="3">
        <v>47.489715576171797</v>
      </c>
      <c r="C8460" s="3">
        <v>14.510950442191801</v>
      </c>
      <c r="D8460" s="3">
        <v>40.600967098314001</v>
      </c>
      <c r="E8460" s="3">
        <v>29.9900703430175</v>
      </c>
      <c r="F8460" s="3">
        <v>38.907787322997997</v>
      </c>
      <c r="G8460" s="3"/>
      <c r="I8460" s="5">
        <f t="shared" si="266"/>
        <v>44526.75</v>
      </c>
      <c r="J8460" s="7">
        <f t="shared" si="267"/>
        <v>-38.907787322997997</v>
      </c>
    </row>
    <row r="8461" spans="1:10" x14ac:dyDescent="0.2">
      <c r="A8461" s="4">
        <v>44526.791666666664</v>
      </c>
      <c r="B8461" s="3">
        <v>47.432483673095703</v>
      </c>
      <c r="C8461" s="3">
        <v>14.4941662898931</v>
      </c>
      <c r="D8461" s="3">
        <v>40.611434177258097</v>
      </c>
      <c r="E8461" s="3">
        <v>30.423377990722599</v>
      </c>
      <c r="F8461" s="3">
        <v>38.890388488769503</v>
      </c>
      <c r="G8461" s="3"/>
      <c r="I8461" s="5">
        <f t="shared" si="266"/>
        <v>44526.791666666664</v>
      </c>
      <c r="J8461" s="7">
        <f t="shared" si="267"/>
        <v>-38.890388488769503</v>
      </c>
    </row>
    <row r="8462" spans="1:10" x14ac:dyDescent="0.2">
      <c r="A8462" s="4">
        <v>44526.833333333336</v>
      </c>
      <c r="B8462" s="3">
        <v>47.426055908203097</v>
      </c>
      <c r="C8462" s="3">
        <v>14.483277836661401</v>
      </c>
      <c r="D8462" s="3">
        <v>40.619192421495697</v>
      </c>
      <c r="E8462" s="3">
        <v>30.562801361083899</v>
      </c>
      <c r="F8462" s="3">
        <v>38.885353088378899</v>
      </c>
      <c r="G8462" s="3"/>
      <c r="I8462" s="5">
        <f t="shared" si="266"/>
        <v>44526.833333333336</v>
      </c>
      <c r="J8462" s="7">
        <f t="shared" si="267"/>
        <v>-38.885353088378899</v>
      </c>
    </row>
    <row r="8463" spans="1:10" x14ac:dyDescent="0.2">
      <c r="A8463" s="4">
        <v>44526.875</v>
      </c>
      <c r="B8463" s="3">
        <v>47.419624328613203</v>
      </c>
      <c r="C8463" s="3">
        <v>14.4792907152504</v>
      </c>
      <c r="D8463" s="3">
        <v>40.029017010573703</v>
      </c>
      <c r="E8463" s="3">
        <v>30.727581024169901</v>
      </c>
      <c r="F8463" s="3">
        <v>39.300693511962798</v>
      </c>
      <c r="G8463" s="3"/>
      <c r="I8463" s="5">
        <f t="shared" si="266"/>
        <v>44526.875</v>
      </c>
      <c r="J8463" s="7">
        <f t="shared" si="267"/>
        <v>-39.300693511962798</v>
      </c>
    </row>
    <row r="8464" spans="1:10" x14ac:dyDescent="0.2">
      <c r="A8464" s="4">
        <v>44526.916666666664</v>
      </c>
      <c r="B8464" s="3">
        <v>47.4138374328613</v>
      </c>
      <c r="C8464" s="3">
        <v>14.4805433299921</v>
      </c>
      <c r="D8464" s="3">
        <v>40.606770732410602</v>
      </c>
      <c r="E8464" s="3">
        <v>30.785842895507798</v>
      </c>
      <c r="F8464" s="3">
        <v>38.893966674804602</v>
      </c>
      <c r="G8464" s="3"/>
      <c r="I8464" s="5">
        <f t="shared" si="266"/>
        <v>44526.916666666664</v>
      </c>
      <c r="J8464" s="7">
        <f t="shared" si="267"/>
        <v>-38.893966674804602</v>
      </c>
    </row>
    <row r="8465" spans="1:10" x14ac:dyDescent="0.2">
      <c r="A8465" s="4">
        <v>44526.958333333336</v>
      </c>
      <c r="B8465" s="3">
        <v>47.407405853271399</v>
      </c>
      <c r="C8465" s="3">
        <v>14.491761977781101</v>
      </c>
      <c r="D8465" s="3">
        <v>40.608134002164803</v>
      </c>
      <c r="E8465" s="3">
        <v>30.431575775146399</v>
      </c>
      <c r="F8465" s="3">
        <v>38.900554656982401</v>
      </c>
      <c r="G8465" s="3"/>
      <c r="I8465" s="5">
        <f t="shared" ref="I8465:I8528" si="268">A8465</f>
        <v>44526.958333333336</v>
      </c>
      <c r="J8465" s="7">
        <f t="shared" ref="J8465:J8528" si="269">F8465*-1</f>
        <v>-38.900554656982401</v>
      </c>
    </row>
    <row r="8466" spans="1:10" x14ac:dyDescent="0.2">
      <c r="A8466" s="4">
        <v>44527</v>
      </c>
      <c r="B8466" s="3">
        <v>47.4003295898437</v>
      </c>
      <c r="C8466" s="3">
        <v>14.5054407078085</v>
      </c>
      <c r="D8466" s="3">
        <v>40.596477160526099</v>
      </c>
      <c r="E8466" s="3">
        <v>29.969337463378899</v>
      </c>
      <c r="F8466" s="3">
        <v>38.906112670898402</v>
      </c>
      <c r="G8466" s="3"/>
      <c r="I8466" s="5">
        <f t="shared" si="268"/>
        <v>44527</v>
      </c>
      <c r="J8466" s="7">
        <f t="shared" si="269"/>
        <v>-38.906112670898402</v>
      </c>
    </row>
    <row r="8467" spans="1:10" x14ac:dyDescent="0.2">
      <c r="A8467" s="4">
        <v>44527.041666666664</v>
      </c>
      <c r="B8467" s="3">
        <v>47.393905639648402</v>
      </c>
      <c r="C8467" s="3">
        <v>14.518166919488101</v>
      </c>
      <c r="D8467" s="3">
        <v>40.586413751067703</v>
      </c>
      <c r="E8467" s="3">
        <v>29.438087463378899</v>
      </c>
      <c r="F8467" s="3">
        <v>38.911685943603501</v>
      </c>
      <c r="G8467" s="3"/>
      <c r="I8467" s="5">
        <f t="shared" si="268"/>
        <v>44527.041666666664</v>
      </c>
      <c r="J8467" s="7">
        <f t="shared" si="269"/>
        <v>-38.911685943603501</v>
      </c>
    </row>
    <row r="8468" spans="1:10" x14ac:dyDescent="0.2">
      <c r="A8468" s="4">
        <v>44527.083333333336</v>
      </c>
      <c r="B8468" s="3">
        <v>47.388118743896399</v>
      </c>
      <c r="C8468" s="3">
        <v>14.533615244475699</v>
      </c>
      <c r="D8468" s="3">
        <v>40.575217234281197</v>
      </c>
      <c r="E8468" s="3">
        <v>28.934364318847599</v>
      </c>
      <c r="F8468" s="3">
        <v>38.91743850708</v>
      </c>
      <c r="G8468" s="3"/>
      <c r="I8468" s="5">
        <f t="shared" si="268"/>
        <v>44527.083333333336</v>
      </c>
      <c r="J8468" s="7">
        <f t="shared" si="269"/>
        <v>-38.91743850708</v>
      </c>
    </row>
    <row r="8469" spans="1:10" x14ac:dyDescent="0.2">
      <c r="A8469" s="4">
        <v>44527.125</v>
      </c>
      <c r="B8469" s="3">
        <v>47.3810424804687</v>
      </c>
      <c r="C8469" s="3">
        <v>14.537259777968</v>
      </c>
      <c r="D8469" s="3">
        <v>40.569541074759002</v>
      </c>
      <c r="E8469" s="3">
        <v>28.5164375305175</v>
      </c>
      <c r="F8469" s="3">
        <v>38.919624328613203</v>
      </c>
      <c r="G8469" s="3"/>
      <c r="I8469" s="5">
        <f t="shared" si="268"/>
        <v>44527.125</v>
      </c>
      <c r="J8469" s="7">
        <f t="shared" si="269"/>
        <v>-38.919624328613203</v>
      </c>
    </row>
    <row r="8470" spans="1:10" x14ac:dyDescent="0.2">
      <c r="A8470" s="4">
        <v>44527.166666666664</v>
      </c>
      <c r="B8470" s="3">
        <v>47.373329162597599</v>
      </c>
      <c r="C8470" s="3">
        <v>14.5407971974081</v>
      </c>
      <c r="D8470" s="3">
        <v>40.570093464581497</v>
      </c>
      <c r="E8470" s="3">
        <v>28.054550170898398</v>
      </c>
      <c r="F8470" s="3">
        <v>38.929508209228501</v>
      </c>
      <c r="G8470" s="3"/>
      <c r="I8470" s="5">
        <f t="shared" si="268"/>
        <v>44527.166666666664</v>
      </c>
      <c r="J8470" s="7">
        <f t="shared" si="269"/>
        <v>-38.929508209228501</v>
      </c>
    </row>
    <row r="8471" spans="1:10" x14ac:dyDescent="0.2">
      <c r="A8471" s="4">
        <v>44527.208333333336</v>
      </c>
      <c r="B8471" s="3">
        <v>47.366256713867102</v>
      </c>
      <c r="C8471" s="3">
        <v>14.533282394198</v>
      </c>
      <c r="D8471" s="3">
        <v>40.577607382551498</v>
      </c>
      <c r="E8471" s="3">
        <v>27.828964233398398</v>
      </c>
      <c r="F8471" s="3">
        <v>38.915328979492102</v>
      </c>
      <c r="G8471" s="3"/>
      <c r="I8471" s="5">
        <f t="shared" si="268"/>
        <v>44527.208333333336</v>
      </c>
      <c r="J8471" s="7">
        <f t="shared" si="269"/>
        <v>-38.915328979492102</v>
      </c>
    </row>
    <row r="8472" spans="1:10" x14ac:dyDescent="0.2">
      <c r="A8472" s="4">
        <v>44527.25</v>
      </c>
      <c r="B8472" s="3">
        <v>47.359180450439403</v>
      </c>
      <c r="C8472" s="3">
        <v>14.5238917672157</v>
      </c>
      <c r="D8472" s="3">
        <v>40.590184873894302</v>
      </c>
      <c r="E8472" s="3">
        <v>27.587650299072202</v>
      </c>
      <c r="F8472" s="3">
        <v>38.913932800292898</v>
      </c>
      <c r="G8472" s="3"/>
      <c r="I8472" s="5">
        <f t="shared" si="268"/>
        <v>44527.25</v>
      </c>
      <c r="J8472" s="7">
        <f t="shared" si="269"/>
        <v>-38.913932800292898</v>
      </c>
    </row>
    <row r="8473" spans="1:10" x14ac:dyDescent="0.2">
      <c r="A8473" s="4">
        <v>44527.291666666664</v>
      </c>
      <c r="B8473" s="3">
        <v>47.318672180175703</v>
      </c>
      <c r="C8473" s="3">
        <v>14.513431770192501</v>
      </c>
      <c r="D8473" s="3">
        <v>40.598488426033597</v>
      </c>
      <c r="E8473" s="3">
        <v>27.503623962402301</v>
      </c>
      <c r="F8473" s="3">
        <v>38.905082702636697</v>
      </c>
      <c r="G8473" s="3"/>
      <c r="I8473" s="5">
        <f t="shared" si="268"/>
        <v>44527.291666666664</v>
      </c>
      <c r="J8473" s="7">
        <f t="shared" si="269"/>
        <v>-38.905082702636697</v>
      </c>
    </row>
    <row r="8474" spans="1:10" x14ac:dyDescent="0.2">
      <c r="A8474" s="4">
        <v>44527.333333333336</v>
      </c>
      <c r="B8474" s="3">
        <v>47.312240600585902</v>
      </c>
      <c r="C8474" s="3">
        <v>14.5066694210675</v>
      </c>
      <c r="D8474" s="3">
        <v>40.6063953906081</v>
      </c>
      <c r="E8474" s="3">
        <v>27.195121765136701</v>
      </c>
      <c r="F8474" s="3">
        <v>38.898094177246001</v>
      </c>
      <c r="G8474" s="3"/>
      <c r="I8474" s="5">
        <f t="shared" si="268"/>
        <v>44527.333333333336</v>
      </c>
      <c r="J8474" s="7">
        <f t="shared" si="269"/>
        <v>-38.898094177246001</v>
      </c>
    </row>
    <row r="8475" spans="1:10" x14ac:dyDescent="0.2">
      <c r="A8475" s="4">
        <v>44527.375</v>
      </c>
      <c r="B8475" s="3">
        <v>47.305171966552699</v>
      </c>
      <c r="C8475" s="3">
        <v>14.5071934832068</v>
      </c>
      <c r="D8475" s="3">
        <v>40.5996073695202</v>
      </c>
      <c r="E8475" s="3">
        <v>26.997768402099599</v>
      </c>
      <c r="F8475" s="3">
        <v>38.892433166503899</v>
      </c>
      <c r="G8475" s="3"/>
      <c r="I8475" s="5">
        <f t="shared" si="268"/>
        <v>44527.375</v>
      </c>
      <c r="J8475" s="7">
        <f t="shared" si="269"/>
        <v>-38.892433166503899</v>
      </c>
    </row>
    <row r="8476" spans="1:10" x14ac:dyDescent="0.2">
      <c r="A8476" s="4">
        <v>44527.416666666664</v>
      </c>
      <c r="B8476" s="3">
        <v>47.298740386962798</v>
      </c>
      <c r="C8476" s="3">
        <v>14.508160165396101</v>
      </c>
      <c r="D8476" s="3">
        <v>40.605917360954003</v>
      </c>
      <c r="E8476" s="3">
        <v>26.960948944091701</v>
      </c>
      <c r="F8476" s="3">
        <v>38.896240234375</v>
      </c>
      <c r="G8476" s="3"/>
      <c r="I8476" s="5">
        <f t="shared" si="268"/>
        <v>44527.416666666664</v>
      </c>
      <c r="J8476" s="7">
        <f t="shared" si="269"/>
        <v>-38.896240234375</v>
      </c>
    </row>
    <row r="8477" spans="1:10" x14ac:dyDescent="0.2">
      <c r="A8477" s="4">
        <v>44527.458333333336</v>
      </c>
      <c r="B8477" s="3">
        <v>47.292308807372997</v>
      </c>
      <c r="C8477" s="3">
        <v>14.5180252810721</v>
      </c>
      <c r="D8477" s="3">
        <v>40.593892259433701</v>
      </c>
      <c r="E8477" s="3">
        <v>26.884803771972599</v>
      </c>
      <c r="F8477" s="3">
        <v>38.909038543701101</v>
      </c>
      <c r="G8477" s="3"/>
      <c r="I8477" s="5">
        <f t="shared" si="268"/>
        <v>44527.458333333336</v>
      </c>
      <c r="J8477" s="7">
        <f t="shared" si="269"/>
        <v>-38.909038543701101</v>
      </c>
    </row>
    <row r="8478" spans="1:10" x14ac:dyDescent="0.2">
      <c r="A8478" s="4">
        <v>44527.5</v>
      </c>
      <c r="B8478" s="3">
        <v>47.285877227783203</v>
      </c>
      <c r="C8478" s="3">
        <v>14.5210669660562</v>
      </c>
      <c r="D8478" s="3">
        <v>40.583991734153699</v>
      </c>
      <c r="E8478" s="3">
        <v>26.751808166503899</v>
      </c>
      <c r="F8478" s="3">
        <v>38.909652709960902</v>
      </c>
      <c r="G8478" s="3"/>
      <c r="I8478" s="5">
        <f t="shared" si="268"/>
        <v>44527.5</v>
      </c>
      <c r="J8478" s="7">
        <f t="shared" si="269"/>
        <v>-38.909652709960902</v>
      </c>
    </row>
    <row r="8479" spans="1:10" x14ac:dyDescent="0.2">
      <c r="A8479" s="4">
        <v>44527.541666666664</v>
      </c>
      <c r="B8479" s="3">
        <v>47.279445648193303</v>
      </c>
      <c r="C8479" s="3">
        <v>14.534002094399399</v>
      </c>
      <c r="D8479" s="3">
        <v>40.5795336650094</v>
      </c>
      <c r="E8479" s="3">
        <v>27.7320861816406</v>
      </c>
      <c r="F8479" s="3">
        <v>38.915061950683501</v>
      </c>
      <c r="G8479" s="3"/>
      <c r="I8479" s="5">
        <f t="shared" si="268"/>
        <v>44527.541666666664</v>
      </c>
      <c r="J8479" s="7">
        <f t="shared" si="269"/>
        <v>-38.915061950683501</v>
      </c>
    </row>
    <row r="8480" spans="1:10" x14ac:dyDescent="0.2">
      <c r="A8480" s="4">
        <v>44527.583333333336</v>
      </c>
      <c r="B8480" s="3">
        <v>47.271091461181598</v>
      </c>
      <c r="C8480" s="3">
        <v>14.5467707976039</v>
      </c>
      <c r="D8480" s="3">
        <v>40.560911754262897</v>
      </c>
      <c r="E8480" s="3">
        <v>28.7227249145507</v>
      </c>
      <c r="F8480" s="3">
        <v>38.927032470703097</v>
      </c>
      <c r="G8480" s="3"/>
      <c r="I8480" s="5">
        <f t="shared" si="268"/>
        <v>44527.583333333336</v>
      </c>
      <c r="J8480" s="7">
        <f t="shared" si="269"/>
        <v>-38.927032470703097</v>
      </c>
    </row>
    <row r="8481" spans="1:10" x14ac:dyDescent="0.2">
      <c r="A8481" s="4">
        <v>44527.625</v>
      </c>
      <c r="B8481" s="3">
        <v>47.263370513916001</v>
      </c>
      <c r="C8481" s="3">
        <v>14.5506481492425</v>
      </c>
      <c r="D8481" s="3">
        <v>40.561269391263302</v>
      </c>
      <c r="E8481" s="3">
        <v>29.088443756103501</v>
      </c>
      <c r="F8481" s="3">
        <v>38.9275512695312</v>
      </c>
      <c r="G8481" s="3"/>
      <c r="I8481" s="5">
        <f t="shared" si="268"/>
        <v>44527.625</v>
      </c>
      <c r="J8481" s="7">
        <f t="shared" si="269"/>
        <v>-38.9275512695312</v>
      </c>
    </row>
    <row r="8482" spans="1:10" x14ac:dyDescent="0.2">
      <c r="A8482" s="4">
        <v>44527.666666666664</v>
      </c>
      <c r="B8482" s="3">
        <v>47.257591247558501</v>
      </c>
      <c r="C8482" s="3">
        <v>14.548488163398099</v>
      </c>
      <c r="D8482" s="3">
        <v>40.000990309003299</v>
      </c>
      <c r="E8482" s="3">
        <v>29.6121711730957</v>
      </c>
      <c r="F8482" s="3">
        <v>39.325592041015597</v>
      </c>
      <c r="G8482" s="3"/>
      <c r="I8482" s="5">
        <f t="shared" si="268"/>
        <v>44527.666666666664</v>
      </c>
      <c r="J8482" s="7">
        <f t="shared" si="269"/>
        <v>-39.325592041015597</v>
      </c>
    </row>
    <row r="8483" spans="1:10" x14ac:dyDescent="0.2">
      <c r="A8483" s="4">
        <v>44527.708333333336</v>
      </c>
      <c r="B8483" s="3">
        <v>47.2511596679687</v>
      </c>
      <c r="C8483" s="3">
        <v>14.5356203133025</v>
      </c>
      <c r="D8483" s="3">
        <v>40.547148041185899</v>
      </c>
      <c r="E8483" s="3">
        <v>30.3210334777832</v>
      </c>
      <c r="F8483" s="3">
        <v>38.941215515136697</v>
      </c>
      <c r="G8483" s="3"/>
      <c r="I8483" s="5">
        <f t="shared" si="268"/>
        <v>44527.708333333336</v>
      </c>
      <c r="J8483" s="7">
        <f t="shared" si="269"/>
        <v>-38.941215515136697</v>
      </c>
    </row>
    <row r="8484" spans="1:10" x14ac:dyDescent="0.2">
      <c r="A8484" s="4">
        <v>44527.75</v>
      </c>
      <c r="B8484" s="3">
        <v>47.244728088378899</v>
      </c>
      <c r="C8484" s="3">
        <v>14.517904888418499</v>
      </c>
      <c r="D8484" s="3">
        <v>40.5876283004851</v>
      </c>
      <c r="E8484" s="3">
        <v>30.3128852844238</v>
      </c>
      <c r="F8484" s="3">
        <v>38.917152404785099</v>
      </c>
      <c r="G8484" s="3"/>
      <c r="I8484" s="5">
        <f t="shared" si="268"/>
        <v>44527.75</v>
      </c>
      <c r="J8484" s="7">
        <f t="shared" si="269"/>
        <v>-38.917152404785099</v>
      </c>
    </row>
    <row r="8485" spans="1:10" x14ac:dyDescent="0.2">
      <c r="A8485" s="4">
        <v>44527.791666666664</v>
      </c>
      <c r="B8485" s="3">
        <v>47.193290710449197</v>
      </c>
      <c r="C8485" s="3">
        <v>14.5045979592332</v>
      </c>
      <c r="D8485" s="3">
        <v>40.601476996611702</v>
      </c>
      <c r="E8485" s="3">
        <v>30.469482421875</v>
      </c>
      <c r="F8485" s="3">
        <v>38.902473449707003</v>
      </c>
      <c r="G8485" s="3"/>
      <c r="I8485" s="5">
        <f t="shared" si="268"/>
        <v>44527.791666666664</v>
      </c>
      <c r="J8485" s="7">
        <f t="shared" si="269"/>
        <v>-38.902473449707003</v>
      </c>
    </row>
    <row r="8486" spans="1:10" x14ac:dyDescent="0.2">
      <c r="A8486" s="4">
        <v>44527.833333333336</v>
      </c>
      <c r="B8486" s="3">
        <v>47.186859130859297</v>
      </c>
      <c r="C8486" s="3">
        <v>14.4984428848169</v>
      </c>
      <c r="D8486" s="3">
        <v>40.604026488100097</v>
      </c>
      <c r="E8486" s="3">
        <v>30.391544342041001</v>
      </c>
      <c r="F8486" s="3">
        <v>38.894535064697202</v>
      </c>
      <c r="G8486" s="3"/>
      <c r="I8486" s="5">
        <f t="shared" si="268"/>
        <v>44527.833333333336</v>
      </c>
      <c r="J8486" s="7">
        <f t="shared" si="269"/>
        <v>-38.894535064697202</v>
      </c>
    </row>
    <row r="8487" spans="1:10" x14ac:dyDescent="0.2">
      <c r="A8487" s="4">
        <v>44527.875</v>
      </c>
      <c r="B8487" s="3">
        <v>47.180427551269503</v>
      </c>
      <c r="C8487" s="3">
        <v>14.4874455470529</v>
      </c>
      <c r="D8487" s="3">
        <v>40.6234451149368</v>
      </c>
      <c r="E8487" s="3">
        <v>29.5778694152832</v>
      </c>
      <c r="F8487" s="3">
        <v>38.887184143066399</v>
      </c>
      <c r="G8487" s="3"/>
      <c r="I8487" s="5">
        <f t="shared" si="268"/>
        <v>44527.875</v>
      </c>
      <c r="J8487" s="7">
        <f t="shared" si="269"/>
        <v>-38.887184143066399</v>
      </c>
    </row>
    <row r="8488" spans="1:10" x14ac:dyDescent="0.2">
      <c r="A8488" s="4">
        <v>44527.916666666664</v>
      </c>
      <c r="B8488" s="3">
        <v>47.174636840820298</v>
      </c>
      <c r="C8488" s="3">
        <v>14.488425507843701</v>
      </c>
      <c r="D8488" s="3">
        <v>40.625651133266302</v>
      </c>
      <c r="E8488" s="3">
        <v>30.044414520263601</v>
      </c>
      <c r="F8488" s="3">
        <v>38.884922027587798</v>
      </c>
      <c r="G8488" s="3"/>
      <c r="I8488" s="5">
        <f t="shared" si="268"/>
        <v>44527.916666666664</v>
      </c>
      <c r="J8488" s="7">
        <f t="shared" si="269"/>
        <v>-38.884922027587798</v>
      </c>
    </row>
    <row r="8489" spans="1:10" x14ac:dyDescent="0.2">
      <c r="A8489" s="4">
        <v>44527.958333333336</v>
      </c>
      <c r="B8489" s="3">
        <v>47.168205261230398</v>
      </c>
      <c r="C8489" s="3">
        <v>14.4964006359059</v>
      </c>
      <c r="D8489" s="3">
        <v>40.607174401896202</v>
      </c>
      <c r="E8489" s="3">
        <v>29.919639587402301</v>
      </c>
      <c r="F8489" s="3">
        <v>38.889034271240199</v>
      </c>
      <c r="G8489" s="3"/>
      <c r="I8489" s="5">
        <f t="shared" si="268"/>
        <v>44527.958333333336</v>
      </c>
      <c r="J8489" s="7">
        <f t="shared" si="269"/>
        <v>-38.889034271240199</v>
      </c>
    </row>
    <row r="8490" spans="1:10" x14ac:dyDescent="0.2">
      <c r="A8490" s="4">
        <v>44528</v>
      </c>
      <c r="B8490" s="3">
        <v>47.161781311035099</v>
      </c>
      <c r="C8490" s="3">
        <v>14.505117595172001</v>
      </c>
      <c r="D8490" s="3">
        <v>40.606802601054198</v>
      </c>
      <c r="E8490" s="3">
        <v>29.4177131652832</v>
      </c>
      <c r="F8490" s="3">
        <v>38.897712707519503</v>
      </c>
      <c r="G8490" s="3"/>
      <c r="I8490" s="5">
        <f t="shared" si="268"/>
        <v>44528</v>
      </c>
      <c r="J8490" s="7">
        <f t="shared" si="269"/>
        <v>-38.897712707519503</v>
      </c>
    </row>
    <row r="8491" spans="1:10" x14ac:dyDescent="0.2">
      <c r="A8491" s="4">
        <v>44528.041666666664</v>
      </c>
      <c r="B8491" s="3">
        <v>47.156639099121001</v>
      </c>
      <c r="C8491" s="3">
        <v>14.519657663816799</v>
      </c>
      <c r="D8491" s="3">
        <v>40.592737906343103</v>
      </c>
      <c r="E8491" s="3">
        <v>29.164237976074201</v>
      </c>
      <c r="F8491" s="3">
        <v>38.910186767578097</v>
      </c>
      <c r="G8491" s="3"/>
      <c r="I8491" s="5">
        <f t="shared" si="268"/>
        <v>44528.041666666664</v>
      </c>
      <c r="J8491" s="7">
        <f t="shared" si="269"/>
        <v>-38.910186767578097</v>
      </c>
    </row>
    <row r="8492" spans="1:10" x14ac:dyDescent="0.2">
      <c r="A8492" s="4">
        <v>44528.083333333336</v>
      </c>
      <c r="B8492" s="3">
        <v>47.151493072509702</v>
      </c>
      <c r="C8492" s="3">
        <v>14.5279390849536</v>
      </c>
      <c r="D8492" s="3">
        <v>40.5839811112725</v>
      </c>
      <c r="E8492" s="3">
        <v>28.933647155761701</v>
      </c>
      <c r="F8492" s="3">
        <v>38.9144897460937</v>
      </c>
      <c r="G8492" s="3"/>
      <c r="I8492" s="5">
        <f t="shared" si="268"/>
        <v>44528.083333333336</v>
      </c>
      <c r="J8492" s="7">
        <f t="shared" si="269"/>
        <v>-38.9144897460937</v>
      </c>
    </row>
    <row r="8493" spans="1:10" x14ac:dyDescent="0.2">
      <c r="A8493" s="4">
        <v>44528.125</v>
      </c>
      <c r="B8493" s="3">
        <v>47.143775939941399</v>
      </c>
      <c r="C8493" s="3">
        <v>14.5340472416446</v>
      </c>
      <c r="D8493" s="3">
        <v>40.582118566101798</v>
      </c>
      <c r="E8493" s="3">
        <v>28.494277954101499</v>
      </c>
      <c r="F8493" s="3">
        <v>38.918788909912102</v>
      </c>
      <c r="G8493" s="3"/>
      <c r="I8493" s="5">
        <f t="shared" si="268"/>
        <v>44528.125</v>
      </c>
      <c r="J8493" s="7">
        <f t="shared" si="269"/>
        <v>-38.918788909912102</v>
      </c>
    </row>
    <row r="8494" spans="1:10" x14ac:dyDescent="0.2">
      <c r="A8494" s="4">
        <v>44528.166666666664</v>
      </c>
      <c r="B8494" s="3">
        <v>47.135417938232401</v>
      </c>
      <c r="C8494" s="3">
        <v>14.5282657385505</v>
      </c>
      <c r="D8494" s="3">
        <v>40.586820961513801</v>
      </c>
      <c r="E8494" s="3">
        <v>28.551479339599599</v>
      </c>
      <c r="F8494" s="3">
        <v>38.914005279541001</v>
      </c>
      <c r="G8494" s="3"/>
      <c r="I8494" s="5">
        <f t="shared" si="268"/>
        <v>44528.166666666664</v>
      </c>
      <c r="J8494" s="7">
        <f t="shared" si="269"/>
        <v>-38.914005279541001</v>
      </c>
    </row>
    <row r="8495" spans="1:10" x14ac:dyDescent="0.2">
      <c r="A8495" s="4">
        <v>44528.208333333336</v>
      </c>
      <c r="B8495" s="3">
        <v>47.127700805663999</v>
      </c>
      <c r="C8495" s="3">
        <v>14.5229011835437</v>
      </c>
      <c r="D8495" s="3">
        <v>40.598640687330899</v>
      </c>
      <c r="E8495" s="3">
        <v>28.118190765380799</v>
      </c>
      <c r="F8495" s="3">
        <v>38.908428192138601</v>
      </c>
      <c r="G8495" s="3"/>
      <c r="I8495" s="5">
        <f t="shared" si="268"/>
        <v>44528.208333333336</v>
      </c>
      <c r="J8495" s="7">
        <f t="shared" si="269"/>
        <v>-38.908428192138601</v>
      </c>
    </row>
    <row r="8496" spans="1:10" x14ac:dyDescent="0.2">
      <c r="A8496" s="4">
        <v>44528.25</v>
      </c>
      <c r="B8496" s="3">
        <v>47.1206245422363</v>
      </c>
      <c r="C8496" s="3">
        <v>14.5133795410266</v>
      </c>
      <c r="D8496" s="3">
        <v>40.596427587080498</v>
      </c>
      <c r="E8496" s="3">
        <v>27.747463226318299</v>
      </c>
      <c r="F8496" s="3">
        <v>38.900550842285099</v>
      </c>
      <c r="G8496" s="3"/>
      <c r="I8496" s="5">
        <f t="shared" si="268"/>
        <v>44528.25</v>
      </c>
      <c r="J8496" s="7">
        <f t="shared" si="269"/>
        <v>-38.900550842285099</v>
      </c>
    </row>
    <row r="8497" spans="1:10" x14ac:dyDescent="0.2">
      <c r="A8497" s="4">
        <v>44528.291666666664</v>
      </c>
      <c r="B8497" s="3">
        <v>47.084617614746001</v>
      </c>
      <c r="C8497" s="3">
        <v>14.499870777098399</v>
      </c>
      <c r="D8497" s="3">
        <v>40.620566314131104</v>
      </c>
      <c r="E8497" s="3">
        <v>27.5783576965332</v>
      </c>
      <c r="F8497" s="3">
        <v>38.894020080566399</v>
      </c>
      <c r="G8497" s="3"/>
      <c r="I8497" s="5">
        <f t="shared" si="268"/>
        <v>44528.291666666664</v>
      </c>
      <c r="J8497" s="7">
        <f t="shared" si="269"/>
        <v>-38.894020080566399</v>
      </c>
    </row>
    <row r="8498" spans="1:10" x14ac:dyDescent="0.2">
      <c r="A8498" s="4">
        <v>44528.333333333336</v>
      </c>
      <c r="B8498" s="3">
        <v>47.078193664550703</v>
      </c>
      <c r="C8498" s="3">
        <v>14.490306643056501</v>
      </c>
      <c r="D8498" s="3">
        <v>40.623229116352398</v>
      </c>
      <c r="E8498" s="3">
        <v>27.436435699462798</v>
      </c>
      <c r="F8498" s="3">
        <v>38.882820129394503</v>
      </c>
      <c r="G8498" s="3"/>
      <c r="I8498" s="5">
        <f t="shared" si="268"/>
        <v>44528.333333333336</v>
      </c>
      <c r="J8498" s="7">
        <f t="shared" si="269"/>
        <v>-38.882820129394503</v>
      </c>
    </row>
    <row r="8499" spans="1:10" x14ac:dyDescent="0.2">
      <c r="A8499" s="4">
        <v>44528.375</v>
      </c>
      <c r="B8499" s="3">
        <v>47.071762084960902</v>
      </c>
      <c r="C8499" s="3">
        <v>14.486124768823499</v>
      </c>
      <c r="D8499" s="3">
        <v>40.6279527575267</v>
      </c>
      <c r="E8499" s="3">
        <v>27.287345886230401</v>
      </c>
      <c r="F8499" s="3">
        <v>38.882881164550703</v>
      </c>
      <c r="G8499" s="3"/>
      <c r="I8499" s="5">
        <f t="shared" si="268"/>
        <v>44528.375</v>
      </c>
      <c r="J8499" s="7">
        <f t="shared" si="269"/>
        <v>-38.882881164550703</v>
      </c>
    </row>
    <row r="8500" spans="1:10" x14ac:dyDescent="0.2">
      <c r="A8500" s="4">
        <v>44528.416666666664</v>
      </c>
      <c r="B8500" s="3">
        <v>47.064685821533203</v>
      </c>
      <c r="C8500" s="3">
        <v>14.4896471391819</v>
      </c>
      <c r="D8500" s="3">
        <v>40.620159103685097</v>
      </c>
      <c r="E8500" s="3">
        <v>27.131832122802699</v>
      </c>
      <c r="F8500" s="3">
        <v>38.886825561523402</v>
      </c>
      <c r="G8500" s="3"/>
      <c r="I8500" s="5">
        <f t="shared" si="268"/>
        <v>44528.416666666664</v>
      </c>
      <c r="J8500" s="7">
        <f t="shared" si="269"/>
        <v>-38.886825561523402</v>
      </c>
    </row>
    <row r="8501" spans="1:10" x14ac:dyDescent="0.2">
      <c r="A8501" s="4">
        <v>44528.458333333336</v>
      </c>
      <c r="B8501" s="3">
        <v>47.058254241943303</v>
      </c>
      <c r="C8501" s="3">
        <v>14.497632890125301</v>
      </c>
      <c r="D8501" s="3">
        <v>40.620059956793902</v>
      </c>
      <c r="E8501" s="3">
        <v>27.057823181152301</v>
      </c>
      <c r="F8501" s="3">
        <v>38.890235900878899</v>
      </c>
      <c r="G8501" s="3"/>
      <c r="I8501" s="5">
        <f t="shared" si="268"/>
        <v>44528.458333333336</v>
      </c>
      <c r="J8501" s="7">
        <f t="shared" si="269"/>
        <v>-38.890235900878899</v>
      </c>
    </row>
    <row r="8502" spans="1:10" x14ac:dyDescent="0.2">
      <c r="A8502" s="4">
        <v>44528.5</v>
      </c>
      <c r="B8502" s="3">
        <v>47.051830291747997</v>
      </c>
      <c r="C8502" s="3">
        <v>14.5034143932193</v>
      </c>
      <c r="D8502" s="3">
        <v>40.614900777490199</v>
      </c>
      <c r="E8502" s="3">
        <v>26.970603942871001</v>
      </c>
      <c r="F8502" s="3">
        <v>38.888370513916001</v>
      </c>
      <c r="G8502" s="3"/>
      <c r="I8502" s="5">
        <f t="shared" si="268"/>
        <v>44528.5</v>
      </c>
      <c r="J8502" s="7">
        <f t="shared" si="269"/>
        <v>-38.888370513916001</v>
      </c>
    </row>
    <row r="8503" spans="1:10" x14ac:dyDescent="0.2">
      <c r="A8503" s="4">
        <v>44528.541666666664</v>
      </c>
      <c r="B8503" s="3">
        <v>47.044754028320298</v>
      </c>
      <c r="C8503" s="3">
        <v>14.5144347472259</v>
      </c>
      <c r="D8503" s="3">
        <v>40.601728404800198</v>
      </c>
      <c r="E8503" s="3">
        <v>28.027378082275298</v>
      </c>
      <c r="F8503" s="3">
        <v>38.899017333984297</v>
      </c>
      <c r="G8503" s="3"/>
      <c r="I8503" s="5">
        <f t="shared" si="268"/>
        <v>44528.541666666664</v>
      </c>
      <c r="J8503" s="7">
        <f t="shared" si="269"/>
        <v>-38.899017333984297</v>
      </c>
    </row>
    <row r="8504" spans="1:10" x14ac:dyDescent="0.2">
      <c r="A8504" s="4">
        <v>44528.583333333336</v>
      </c>
      <c r="B8504" s="3">
        <v>47.036392211913999</v>
      </c>
      <c r="C8504" s="3">
        <v>14.524179470248299</v>
      </c>
      <c r="D8504" s="3">
        <v>40.015823392121199</v>
      </c>
      <c r="E8504" s="3">
        <v>28.850688934326101</v>
      </c>
      <c r="F8504" s="3">
        <v>39.312282562255803</v>
      </c>
      <c r="G8504" s="3"/>
      <c r="I8504" s="5">
        <f t="shared" si="268"/>
        <v>44528.583333333336</v>
      </c>
      <c r="J8504" s="7">
        <f t="shared" si="269"/>
        <v>-39.312282562255803</v>
      </c>
    </row>
    <row r="8505" spans="1:10" x14ac:dyDescent="0.2">
      <c r="A8505" s="4">
        <v>44528.625</v>
      </c>
      <c r="B8505" s="3">
        <v>47.029964447021399</v>
      </c>
      <c r="C8505" s="3">
        <v>14.5331416410221</v>
      </c>
      <c r="D8505" s="3">
        <v>40.557388498664302</v>
      </c>
      <c r="E8505" s="3">
        <v>29.265010833740199</v>
      </c>
      <c r="F8505" s="3">
        <v>38.935493469238203</v>
      </c>
      <c r="G8505" s="3"/>
      <c r="I8505" s="5">
        <f t="shared" si="268"/>
        <v>44528.625</v>
      </c>
      <c r="J8505" s="7">
        <f t="shared" si="269"/>
        <v>-38.935493469238203</v>
      </c>
    </row>
    <row r="8506" spans="1:10" x14ac:dyDescent="0.2">
      <c r="A8506" s="4">
        <v>44528.666666666664</v>
      </c>
      <c r="B8506" s="3">
        <v>47.024822235107401</v>
      </c>
      <c r="C8506" s="3">
        <v>14.525836639715701</v>
      </c>
      <c r="D8506" s="3">
        <v>40.576077687658497</v>
      </c>
      <c r="E8506" s="3">
        <v>29.4845581054687</v>
      </c>
      <c r="F8506" s="3">
        <v>38.916755676269503</v>
      </c>
      <c r="G8506" s="3"/>
      <c r="I8506" s="5">
        <f t="shared" si="268"/>
        <v>44528.666666666664</v>
      </c>
      <c r="J8506" s="7">
        <f t="shared" si="269"/>
        <v>-38.916755676269503</v>
      </c>
    </row>
    <row r="8507" spans="1:10" x14ac:dyDescent="0.2">
      <c r="A8507" s="4">
        <v>44528.708333333336</v>
      </c>
      <c r="B8507" s="3">
        <v>47.019035339355398</v>
      </c>
      <c r="C8507" s="3">
        <v>14.5072076470484</v>
      </c>
      <c r="D8507" s="3">
        <v>40.602093123721403</v>
      </c>
      <c r="E8507" s="3">
        <v>29.8946113586425</v>
      </c>
      <c r="F8507" s="3">
        <v>38.901092529296797</v>
      </c>
      <c r="G8507" s="3"/>
      <c r="I8507" s="5">
        <f t="shared" si="268"/>
        <v>44528.708333333336</v>
      </c>
      <c r="J8507" s="7">
        <f t="shared" si="269"/>
        <v>-38.901092529296797</v>
      </c>
    </row>
    <row r="8508" spans="1:10" x14ac:dyDescent="0.2">
      <c r="A8508" s="4">
        <v>44528.75</v>
      </c>
      <c r="B8508" s="3">
        <v>47.011959075927699</v>
      </c>
      <c r="C8508" s="3">
        <v>14.5023352855372</v>
      </c>
      <c r="D8508" s="3">
        <v>40.609582254968601</v>
      </c>
      <c r="E8508" s="3">
        <v>30.371170043945298</v>
      </c>
      <c r="F8508" s="3">
        <v>38.893955230712798</v>
      </c>
      <c r="G8508" s="3"/>
      <c r="I8508" s="5">
        <f t="shared" si="268"/>
        <v>44528.75</v>
      </c>
      <c r="J8508" s="7">
        <f t="shared" si="269"/>
        <v>-38.893955230712798</v>
      </c>
    </row>
    <row r="8509" spans="1:10" x14ac:dyDescent="0.2">
      <c r="A8509" s="4">
        <v>44528.791666666664</v>
      </c>
      <c r="B8509" s="3">
        <v>46.977882385253899</v>
      </c>
      <c r="C8509" s="3">
        <v>14.4873853507261</v>
      </c>
      <c r="D8509" s="3">
        <v>40.624532189779799</v>
      </c>
      <c r="E8509" s="3">
        <v>30.585670471191399</v>
      </c>
      <c r="F8509" s="3">
        <v>38.879978179931598</v>
      </c>
      <c r="G8509" s="3"/>
      <c r="I8509" s="5">
        <f t="shared" si="268"/>
        <v>44528.791666666664</v>
      </c>
      <c r="J8509" s="7">
        <f t="shared" si="269"/>
        <v>-38.879978179931598</v>
      </c>
    </row>
    <row r="8510" spans="1:10" x14ac:dyDescent="0.2">
      <c r="A8510" s="4">
        <v>44528.833333333336</v>
      </c>
      <c r="B8510" s="3">
        <v>46.970809936523402</v>
      </c>
      <c r="C8510" s="3">
        <v>14.4779380683774</v>
      </c>
      <c r="D8510" s="3">
        <v>40.6266390612181</v>
      </c>
      <c r="E8510" s="3">
        <v>30.3447151184082</v>
      </c>
      <c r="F8510" s="3">
        <v>38.877876281738203</v>
      </c>
      <c r="G8510" s="3"/>
      <c r="I8510" s="5">
        <f t="shared" si="268"/>
        <v>44528.833333333336</v>
      </c>
      <c r="J8510" s="7">
        <f t="shared" si="269"/>
        <v>-38.877876281738203</v>
      </c>
    </row>
    <row r="8511" spans="1:10" x14ac:dyDescent="0.2">
      <c r="A8511" s="4">
        <v>44528.875</v>
      </c>
      <c r="B8511" s="3">
        <v>46.964378356933501</v>
      </c>
      <c r="C8511" s="3">
        <v>14.4768784359775</v>
      </c>
      <c r="D8511" s="3">
        <v>40.637198205132599</v>
      </c>
      <c r="E8511" s="3">
        <v>30.526683807373001</v>
      </c>
      <c r="F8511" s="3">
        <v>38.8790283203125</v>
      </c>
      <c r="G8511" s="3"/>
      <c r="I8511" s="5">
        <f t="shared" si="268"/>
        <v>44528.875</v>
      </c>
      <c r="J8511" s="7">
        <f t="shared" si="269"/>
        <v>-38.8790283203125</v>
      </c>
    </row>
    <row r="8512" spans="1:10" x14ac:dyDescent="0.2">
      <c r="A8512" s="4">
        <v>44528.916666666664</v>
      </c>
      <c r="B8512" s="3">
        <v>46.9579467773437</v>
      </c>
      <c r="C8512" s="3">
        <v>14.482405875162801</v>
      </c>
      <c r="D8512" s="3">
        <v>40.633756391623201</v>
      </c>
      <c r="E8512" s="3">
        <v>30.349010467529201</v>
      </c>
      <c r="F8512" s="3">
        <v>38.87841796875</v>
      </c>
      <c r="G8512" s="3"/>
      <c r="I8512" s="5">
        <f t="shared" si="268"/>
        <v>44528.916666666664</v>
      </c>
      <c r="J8512" s="7">
        <f t="shared" si="269"/>
        <v>-38.87841796875</v>
      </c>
    </row>
    <row r="8513" spans="1:10" x14ac:dyDescent="0.2">
      <c r="A8513" s="4">
        <v>44528.958333333336</v>
      </c>
      <c r="B8513" s="3">
        <v>46.950878143310497</v>
      </c>
      <c r="C8513" s="3">
        <v>14.4916938142934</v>
      </c>
      <c r="D8513" s="3">
        <v>40.629843630380599</v>
      </c>
      <c r="E8513" s="3">
        <v>29.913566589355401</v>
      </c>
      <c r="F8513" s="3">
        <v>38.886054992675703</v>
      </c>
      <c r="G8513" s="3"/>
      <c r="I8513" s="5">
        <f t="shared" si="268"/>
        <v>44528.958333333336</v>
      </c>
      <c r="J8513" s="7">
        <f t="shared" si="269"/>
        <v>-38.886054992675703</v>
      </c>
    </row>
    <row r="8514" spans="1:10" x14ac:dyDescent="0.2">
      <c r="A8514" s="4">
        <v>44529</v>
      </c>
      <c r="B8514" s="3">
        <v>46.9450874328613</v>
      </c>
      <c r="C8514" s="3">
        <v>14.497427514422</v>
      </c>
      <c r="D8514" s="3">
        <v>40.054051600605703</v>
      </c>
      <c r="E8514" s="3">
        <v>29.460231781005799</v>
      </c>
      <c r="F8514" s="3">
        <v>39.294178009033203</v>
      </c>
      <c r="G8514" s="3"/>
      <c r="I8514" s="5">
        <f t="shared" si="268"/>
        <v>44529</v>
      </c>
      <c r="J8514" s="7">
        <f t="shared" si="269"/>
        <v>-39.294178009033203</v>
      </c>
    </row>
    <row r="8515" spans="1:10" x14ac:dyDescent="0.2">
      <c r="A8515" s="4">
        <v>44529.041666666664</v>
      </c>
      <c r="B8515" s="3">
        <v>46.939300537109297</v>
      </c>
      <c r="C8515" s="3">
        <v>14.5098775311904</v>
      </c>
      <c r="D8515" s="3">
        <v>40.567685611509198</v>
      </c>
      <c r="E8515" s="3">
        <v>29.138088226318299</v>
      </c>
      <c r="F8515" s="3">
        <v>38.9177856445312</v>
      </c>
      <c r="G8515" s="3"/>
      <c r="I8515" s="5">
        <f t="shared" si="268"/>
        <v>44529.041666666664</v>
      </c>
      <c r="J8515" s="7">
        <f t="shared" si="269"/>
        <v>-38.9177856445312</v>
      </c>
    </row>
    <row r="8516" spans="1:10" x14ac:dyDescent="0.2">
      <c r="A8516" s="4">
        <v>44529.083333333336</v>
      </c>
      <c r="B8516" s="3">
        <v>46.932868957519503</v>
      </c>
      <c r="C8516" s="3">
        <v>14.513998323856599</v>
      </c>
      <c r="D8516" s="3">
        <v>40.577887118423199</v>
      </c>
      <c r="E8516" s="3">
        <v>28.7298583984375</v>
      </c>
      <c r="F8516" s="3">
        <v>38.909980773925703</v>
      </c>
      <c r="G8516" s="3"/>
      <c r="I8516" s="5">
        <f t="shared" si="268"/>
        <v>44529.083333333336</v>
      </c>
      <c r="J8516" s="7">
        <f t="shared" si="269"/>
        <v>-38.909980773925703</v>
      </c>
    </row>
    <row r="8517" spans="1:10" x14ac:dyDescent="0.2">
      <c r="A8517" s="4">
        <v>44529.125</v>
      </c>
      <c r="B8517" s="3">
        <v>46.923870086669901</v>
      </c>
      <c r="C8517" s="3">
        <v>14.5255675267253</v>
      </c>
      <c r="D8517" s="3">
        <v>40.591070113994498</v>
      </c>
      <c r="E8517" s="3">
        <v>28.555759429931602</v>
      </c>
      <c r="F8517" s="3">
        <v>38.913291931152301</v>
      </c>
      <c r="G8517" s="3"/>
      <c r="I8517" s="5">
        <f t="shared" si="268"/>
        <v>44529.125</v>
      </c>
      <c r="J8517" s="7">
        <f t="shared" si="269"/>
        <v>-38.913291931152301</v>
      </c>
    </row>
    <row r="8518" spans="1:10" x14ac:dyDescent="0.2">
      <c r="A8518" s="4">
        <v>44529.166666666664</v>
      </c>
      <c r="B8518" s="3">
        <v>46.916152954101499</v>
      </c>
      <c r="C8518" s="3">
        <v>14.521204178271701</v>
      </c>
      <c r="D8518" s="3">
        <v>40.048400227806397</v>
      </c>
      <c r="E8518" s="3">
        <v>28.29585647583</v>
      </c>
      <c r="F8518" s="3">
        <v>39.290428161621001</v>
      </c>
      <c r="G8518" s="3"/>
      <c r="I8518" s="5">
        <f t="shared" si="268"/>
        <v>44529.166666666664</v>
      </c>
      <c r="J8518" s="7">
        <f t="shared" si="269"/>
        <v>-39.290428161621001</v>
      </c>
    </row>
    <row r="8519" spans="1:10" x14ac:dyDescent="0.2">
      <c r="A8519" s="4">
        <v>44529.208333333336</v>
      </c>
      <c r="B8519" s="3">
        <v>46.908439636230398</v>
      </c>
      <c r="C8519" s="3">
        <v>14.5184714420826</v>
      </c>
      <c r="D8519" s="3">
        <v>40.552771086302002</v>
      </c>
      <c r="E8519" s="3">
        <v>28.577629089355401</v>
      </c>
      <c r="F8519" s="3">
        <v>38.935756683349602</v>
      </c>
      <c r="G8519" s="3"/>
      <c r="I8519" s="5">
        <f t="shared" si="268"/>
        <v>44529.208333333336</v>
      </c>
      <c r="J8519" s="7">
        <f t="shared" si="269"/>
        <v>-38.935756683349602</v>
      </c>
    </row>
    <row r="8520" spans="1:10" x14ac:dyDescent="0.2">
      <c r="A8520" s="4">
        <v>44529.25</v>
      </c>
      <c r="B8520" s="3">
        <v>46.900718688964801</v>
      </c>
      <c r="C8520" s="3">
        <v>14.5109008687462</v>
      </c>
      <c r="D8520" s="3">
        <v>40.582037124012601</v>
      </c>
      <c r="E8520" s="3">
        <v>28.059890747070298</v>
      </c>
      <c r="F8520" s="3">
        <v>38.913360595703097</v>
      </c>
      <c r="G8520" s="3"/>
      <c r="I8520" s="5">
        <f t="shared" si="268"/>
        <v>44529.25</v>
      </c>
      <c r="J8520" s="7">
        <f t="shared" si="269"/>
        <v>-38.913360595703097</v>
      </c>
    </row>
    <row r="8521" spans="1:10" x14ac:dyDescent="0.2">
      <c r="A8521" s="4">
        <v>44529.291666666664</v>
      </c>
      <c r="B8521" s="3">
        <v>46.857635498046797</v>
      </c>
      <c r="C8521" s="3">
        <v>14.502440629109101</v>
      </c>
      <c r="D8521" s="3">
        <v>40.608927177294497</v>
      </c>
      <c r="E8521" s="3">
        <v>27.858280181884702</v>
      </c>
      <c r="F8521" s="3">
        <v>38.905815124511697</v>
      </c>
      <c r="G8521" s="3"/>
      <c r="I8521" s="5">
        <f t="shared" si="268"/>
        <v>44529.291666666664</v>
      </c>
      <c r="J8521" s="7">
        <f t="shared" si="269"/>
        <v>-38.905815124511697</v>
      </c>
    </row>
    <row r="8522" spans="1:10" x14ac:dyDescent="0.2">
      <c r="A8522" s="4">
        <v>44529.333333333336</v>
      </c>
      <c r="B8522" s="3">
        <v>46.850566864013601</v>
      </c>
      <c r="C8522" s="3">
        <v>14.4961563096382</v>
      </c>
      <c r="D8522" s="3">
        <v>40.607893216857498</v>
      </c>
      <c r="E8522" s="3">
        <v>27.787132263183501</v>
      </c>
      <c r="F8522" s="3">
        <v>38.895904541015597</v>
      </c>
      <c r="G8522" s="3"/>
      <c r="I8522" s="5">
        <f t="shared" si="268"/>
        <v>44529.333333333336</v>
      </c>
      <c r="J8522" s="7">
        <f t="shared" si="269"/>
        <v>-38.895904541015597</v>
      </c>
    </row>
    <row r="8523" spans="1:10" x14ac:dyDescent="0.2">
      <c r="A8523" s="4">
        <v>44529.375</v>
      </c>
      <c r="B8523" s="3">
        <v>46.843494415283203</v>
      </c>
      <c r="C8523" s="3">
        <v>14.4901260540761</v>
      </c>
      <c r="D8523" s="3">
        <v>40.616674798650898</v>
      </c>
      <c r="E8523" s="3">
        <v>27.576572418212798</v>
      </c>
      <c r="F8523" s="3">
        <v>38.895721435546797</v>
      </c>
      <c r="G8523" s="3"/>
      <c r="I8523" s="5">
        <f t="shared" si="268"/>
        <v>44529.375</v>
      </c>
      <c r="J8523" s="7">
        <f t="shared" si="269"/>
        <v>-38.895721435546797</v>
      </c>
    </row>
    <row r="8524" spans="1:10" x14ac:dyDescent="0.2">
      <c r="A8524" s="4">
        <v>44529.416666666664</v>
      </c>
      <c r="B8524" s="3">
        <v>46.837062835693303</v>
      </c>
      <c r="C8524" s="3">
        <v>14.491160014513</v>
      </c>
      <c r="D8524" s="3">
        <v>40.616522537353703</v>
      </c>
      <c r="E8524" s="3">
        <v>27.530094146728501</v>
      </c>
      <c r="F8524" s="3">
        <v>38.896785736083899</v>
      </c>
      <c r="G8524" s="3"/>
      <c r="I8524" s="5">
        <f t="shared" si="268"/>
        <v>44529.416666666664</v>
      </c>
      <c r="J8524" s="7">
        <f t="shared" si="269"/>
        <v>-38.896785736083899</v>
      </c>
    </row>
    <row r="8525" spans="1:10" x14ac:dyDescent="0.2">
      <c r="A8525" s="4">
        <v>44529.458333333336</v>
      </c>
      <c r="B8525" s="3">
        <v>46.830631256103501</v>
      </c>
      <c r="C8525" s="3">
        <v>14.5056097886676</v>
      </c>
      <c r="D8525" s="3">
        <v>40.603226231049597</v>
      </c>
      <c r="E8525" s="3">
        <v>27.399959564208899</v>
      </c>
      <c r="F8525" s="3">
        <v>38.891319274902301</v>
      </c>
      <c r="G8525" s="3"/>
      <c r="I8525" s="5">
        <f t="shared" si="268"/>
        <v>44529.458333333336</v>
      </c>
      <c r="J8525" s="7">
        <f t="shared" si="269"/>
        <v>-38.891319274902301</v>
      </c>
    </row>
    <row r="8526" spans="1:10" x14ac:dyDescent="0.2">
      <c r="A8526" s="4">
        <v>44529.5</v>
      </c>
      <c r="B8526" s="3">
        <v>46.823562622070298</v>
      </c>
      <c r="C8526" s="3">
        <v>14.511534700657901</v>
      </c>
      <c r="D8526" s="3">
        <v>40.6089023905717</v>
      </c>
      <c r="E8526" s="3">
        <v>27.2662544250488</v>
      </c>
      <c r="F8526" s="3">
        <v>38.9037475585937</v>
      </c>
      <c r="G8526" s="3"/>
      <c r="I8526" s="5">
        <f t="shared" si="268"/>
        <v>44529.5</v>
      </c>
      <c r="J8526" s="7">
        <f t="shared" si="269"/>
        <v>-38.9037475585937</v>
      </c>
    </row>
    <row r="8527" spans="1:10" x14ac:dyDescent="0.2">
      <c r="A8527" s="4">
        <v>44529.541666666664</v>
      </c>
      <c r="B8527" s="3">
        <v>46.817131042480398</v>
      </c>
      <c r="C8527" s="3">
        <v>14.5253232004577</v>
      </c>
      <c r="D8527" s="3">
        <v>40.582833840102801</v>
      </c>
      <c r="E8527" s="3">
        <v>27.3474006652832</v>
      </c>
      <c r="F8527" s="3">
        <v>38.909725189208899</v>
      </c>
      <c r="G8527" s="3"/>
      <c r="I8527" s="5">
        <f t="shared" si="268"/>
        <v>44529.541666666664</v>
      </c>
      <c r="J8527" s="7">
        <f t="shared" si="269"/>
        <v>-38.909725189208899</v>
      </c>
    </row>
    <row r="8528" spans="1:10" x14ac:dyDescent="0.2">
      <c r="A8528" s="4">
        <v>44529.583333333336</v>
      </c>
      <c r="B8528" s="3">
        <v>46.810054779052699</v>
      </c>
      <c r="C8528" s="3">
        <v>14.532362629733999</v>
      </c>
      <c r="D8528" s="3">
        <v>40.583800522292101</v>
      </c>
      <c r="E8528" s="3">
        <v>27.7109870910644</v>
      </c>
      <c r="F8528" s="3">
        <v>38.912422180175703</v>
      </c>
      <c r="G8528" s="3"/>
      <c r="I8528" s="5">
        <f t="shared" si="268"/>
        <v>44529.583333333336</v>
      </c>
      <c r="J8528" s="7">
        <f t="shared" si="269"/>
        <v>-38.912422180175703</v>
      </c>
    </row>
    <row r="8529" spans="1:10" x14ac:dyDescent="0.2">
      <c r="A8529" s="4">
        <v>44529.625</v>
      </c>
      <c r="B8529" s="3">
        <v>46.802986145019503</v>
      </c>
      <c r="C8529" s="3">
        <v>14.5359071310949</v>
      </c>
      <c r="D8529" s="3">
        <v>40.579176028009002</v>
      </c>
      <c r="E8529" s="3">
        <v>28.176811218261701</v>
      </c>
      <c r="F8529" s="3">
        <v>38.913177490234297</v>
      </c>
      <c r="G8529" s="3"/>
      <c r="I8529" s="5">
        <f t="shared" ref="I8529:I8592" si="270">A8529</f>
        <v>44529.625</v>
      </c>
      <c r="J8529" s="7">
        <f t="shared" ref="J8529:J8592" si="271">F8529*-1</f>
        <v>-38.913177490234297</v>
      </c>
    </row>
    <row r="8530" spans="1:10" x14ac:dyDescent="0.2">
      <c r="A8530" s="4">
        <v>44529.666666666664</v>
      </c>
      <c r="B8530" s="3">
        <v>46.795265197753899</v>
      </c>
      <c r="C8530" s="3">
        <v>14.532637939405101</v>
      </c>
      <c r="D8530" s="3">
        <v>39.854468908588501</v>
      </c>
      <c r="E8530" s="3">
        <v>28.966880798339801</v>
      </c>
      <c r="F8530" s="3">
        <v>39.423072814941399</v>
      </c>
      <c r="G8530" s="3"/>
      <c r="I8530" s="5">
        <f t="shared" si="270"/>
        <v>44529.666666666664</v>
      </c>
      <c r="J8530" s="7">
        <f t="shared" si="271"/>
        <v>-39.423072814941399</v>
      </c>
    </row>
    <row r="8531" spans="1:10" x14ac:dyDescent="0.2">
      <c r="A8531" s="4">
        <v>44529.708333333336</v>
      </c>
      <c r="B8531" s="3">
        <v>46.789478302001903</v>
      </c>
      <c r="C8531" s="3">
        <v>14.516778863011099</v>
      </c>
      <c r="D8531" s="3">
        <v>39.829841529002501</v>
      </c>
      <c r="E8531" s="3">
        <v>29.4713020324707</v>
      </c>
      <c r="F8531" s="3">
        <v>39.4519233703613</v>
      </c>
      <c r="G8531" s="3"/>
      <c r="I8531" s="5">
        <f t="shared" si="270"/>
        <v>44529.708333333336</v>
      </c>
      <c r="J8531" s="7">
        <f t="shared" si="271"/>
        <v>-39.4519233703613</v>
      </c>
    </row>
    <row r="8532" spans="1:10" x14ac:dyDescent="0.2">
      <c r="A8532" s="4">
        <v>44529.75</v>
      </c>
      <c r="B8532" s="3">
        <v>46.78369140625</v>
      </c>
      <c r="C8532" s="3">
        <v>14.505617755828499</v>
      </c>
      <c r="D8532" s="3">
        <v>40.523101379105697</v>
      </c>
      <c r="E8532" s="3">
        <v>29.9599914550781</v>
      </c>
      <c r="F8532" s="3">
        <v>38.955207824707003</v>
      </c>
      <c r="G8532" s="3"/>
      <c r="I8532" s="5">
        <f t="shared" si="270"/>
        <v>44529.75</v>
      </c>
      <c r="J8532" s="7">
        <f t="shared" si="271"/>
        <v>-38.955207824707003</v>
      </c>
    </row>
    <row r="8533" spans="1:10" x14ac:dyDescent="0.2">
      <c r="A8533" s="4">
        <v>44529.791666666664</v>
      </c>
      <c r="B8533" s="3">
        <v>46.730964660644503</v>
      </c>
      <c r="C8533" s="3">
        <v>14.4909431306885</v>
      </c>
      <c r="D8533" s="3">
        <v>40.58563828074</v>
      </c>
      <c r="E8533" s="3">
        <v>29.991489410400298</v>
      </c>
      <c r="F8533" s="3">
        <v>38.9222412109375</v>
      </c>
      <c r="G8533" s="3"/>
      <c r="I8533" s="5">
        <f t="shared" si="270"/>
        <v>44529.791666666664</v>
      </c>
      <c r="J8533" s="7">
        <f t="shared" si="271"/>
        <v>-38.9222412109375</v>
      </c>
    </row>
    <row r="8534" spans="1:10" x14ac:dyDescent="0.2">
      <c r="A8534" s="4">
        <v>44529.833333333336</v>
      </c>
      <c r="B8534" s="3">
        <v>46.7251777648925</v>
      </c>
      <c r="C8534" s="3">
        <v>14.4822297123828</v>
      </c>
      <c r="D8534" s="3">
        <v>40.600722772046403</v>
      </c>
      <c r="E8534" s="3">
        <v>29.932861328125</v>
      </c>
      <c r="F8534" s="3">
        <v>38.909751892089801</v>
      </c>
      <c r="G8534" s="3"/>
      <c r="I8534" s="5">
        <f t="shared" si="270"/>
        <v>44529.833333333336</v>
      </c>
      <c r="J8534" s="7">
        <f t="shared" si="271"/>
        <v>-38.909751892089801</v>
      </c>
    </row>
    <row r="8535" spans="1:10" x14ac:dyDescent="0.2">
      <c r="A8535" s="4">
        <v>44529.875</v>
      </c>
      <c r="B8535" s="3">
        <v>46.719390869140597</v>
      </c>
      <c r="C8535" s="3">
        <v>14.4725168580041</v>
      </c>
      <c r="D8535" s="3">
        <v>40.613105510567202</v>
      </c>
      <c r="E8535" s="3">
        <v>29.840988159179599</v>
      </c>
      <c r="F8535" s="3">
        <v>38.893310546875</v>
      </c>
      <c r="G8535" s="3"/>
      <c r="I8535" s="5">
        <f t="shared" si="270"/>
        <v>44529.875</v>
      </c>
      <c r="J8535" s="7">
        <f t="shared" si="271"/>
        <v>-38.893310546875</v>
      </c>
    </row>
    <row r="8536" spans="1:10" x14ac:dyDescent="0.2">
      <c r="A8536" s="4">
        <v>44529.916666666664</v>
      </c>
      <c r="B8536" s="3">
        <v>46.713607788085902</v>
      </c>
      <c r="C8536" s="3">
        <v>14.4766420768707</v>
      </c>
      <c r="D8536" s="3">
        <v>40.603732588386897</v>
      </c>
      <c r="E8536" s="3">
        <v>29.780929565429599</v>
      </c>
      <c r="F8536" s="3">
        <v>38.893959045410099</v>
      </c>
      <c r="G8536" s="3"/>
      <c r="I8536" s="5">
        <f t="shared" si="270"/>
        <v>44529.916666666664</v>
      </c>
      <c r="J8536" s="7">
        <f t="shared" si="271"/>
        <v>-38.893959045410099</v>
      </c>
    </row>
    <row r="8537" spans="1:10" x14ac:dyDescent="0.2">
      <c r="A8537" s="4">
        <v>44529.958333333336</v>
      </c>
      <c r="B8537" s="3">
        <v>46.707820892333899</v>
      </c>
      <c r="C8537" s="3">
        <v>14.481010736764899</v>
      </c>
      <c r="D8537" s="3">
        <v>40.606724699925302</v>
      </c>
      <c r="E8537" s="3">
        <v>29.554985046386701</v>
      </c>
      <c r="F8537" s="3">
        <v>38.8900756835937</v>
      </c>
      <c r="G8537" s="3"/>
      <c r="I8537" s="5">
        <f t="shared" si="270"/>
        <v>44529.958333333336</v>
      </c>
      <c r="J8537" s="7">
        <f t="shared" si="271"/>
        <v>-38.8900756835937</v>
      </c>
    </row>
    <row r="8538" spans="1:10" x14ac:dyDescent="0.2">
      <c r="A8538" s="4">
        <v>44530</v>
      </c>
      <c r="B8538" s="3">
        <v>46.702033996582003</v>
      </c>
      <c r="C8538" s="3">
        <v>14.502607939488099</v>
      </c>
      <c r="D8538" s="3">
        <v>40.595687526356798</v>
      </c>
      <c r="E8538" s="3">
        <v>29.052341461181602</v>
      </c>
      <c r="F8538" s="3">
        <v>38.905612945556598</v>
      </c>
      <c r="G8538" s="3"/>
      <c r="I8538" s="5">
        <f t="shared" si="270"/>
        <v>44530</v>
      </c>
      <c r="J8538" s="7">
        <f t="shared" si="271"/>
        <v>-38.905612945556598</v>
      </c>
    </row>
    <row r="8539" spans="1:10" x14ac:dyDescent="0.2">
      <c r="A8539" s="4">
        <v>44530.041666666664</v>
      </c>
      <c r="B8539" s="3">
        <v>46.69624710083</v>
      </c>
      <c r="C8539" s="3">
        <v>14.515482871504499</v>
      </c>
      <c r="D8539" s="3">
        <v>40.593346951531998</v>
      </c>
      <c r="E8539" s="3">
        <v>28.756332397460898</v>
      </c>
      <c r="F8539" s="3">
        <v>38.905723571777301</v>
      </c>
      <c r="G8539" s="3"/>
      <c r="I8539" s="5">
        <f t="shared" si="270"/>
        <v>44530.041666666664</v>
      </c>
      <c r="J8539" s="7">
        <f t="shared" si="271"/>
        <v>-38.905723571777301</v>
      </c>
    </row>
    <row r="8540" spans="1:10" x14ac:dyDescent="0.2">
      <c r="A8540" s="4">
        <v>44530.083333333336</v>
      </c>
      <c r="B8540" s="3">
        <v>46.687881469726499</v>
      </c>
      <c r="C8540" s="3">
        <v>14.525291331814101</v>
      </c>
      <c r="D8540" s="3">
        <v>40.577646333115901</v>
      </c>
      <c r="E8540" s="3">
        <v>28.658733367919901</v>
      </c>
      <c r="F8540" s="3">
        <v>38.912628173828097</v>
      </c>
      <c r="G8540" s="3"/>
      <c r="I8540" s="5">
        <f t="shared" si="270"/>
        <v>44530.083333333336</v>
      </c>
      <c r="J8540" s="7">
        <f t="shared" si="271"/>
        <v>-38.912628173828097</v>
      </c>
    </row>
    <row r="8541" spans="1:10" x14ac:dyDescent="0.2">
      <c r="A8541" s="4">
        <v>44530.125</v>
      </c>
      <c r="B8541" s="3">
        <v>46.679527282714801</v>
      </c>
      <c r="C8541" s="3">
        <v>14.533906488468601</v>
      </c>
      <c r="D8541" s="3">
        <v>40.567540432132702</v>
      </c>
      <c r="E8541" s="3">
        <v>28.505710601806602</v>
      </c>
      <c r="F8541" s="3">
        <v>38.914024353027301</v>
      </c>
      <c r="G8541" s="3"/>
      <c r="I8541" s="5">
        <f t="shared" si="270"/>
        <v>44530.125</v>
      </c>
      <c r="J8541" s="7">
        <f t="shared" si="271"/>
        <v>-38.914024353027301</v>
      </c>
    </row>
    <row r="8542" spans="1:10" x14ac:dyDescent="0.2">
      <c r="A8542" s="4">
        <v>44530.166666666664</v>
      </c>
      <c r="B8542" s="3">
        <v>46.671169281005803</v>
      </c>
      <c r="C8542" s="3">
        <v>14.533378885368901</v>
      </c>
      <c r="D8542" s="3">
        <v>40.574303666497798</v>
      </c>
      <c r="E8542" s="3">
        <v>28.359855651855401</v>
      </c>
      <c r="F8542" s="3">
        <v>38.918319702148402</v>
      </c>
      <c r="G8542" s="3"/>
      <c r="I8542" s="5">
        <f t="shared" si="270"/>
        <v>44530.166666666664</v>
      </c>
      <c r="J8542" s="7">
        <f t="shared" si="271"/>
        <v>-38.918319702148402</v>
      </c>
    </row>
    <row r="8543" spans="1:10" x14ac:dyDescent="0.2">
      <c r="A8543" s="4">
        <v>44530.208333333336</v>
      </c>
      <c r="B8543" s="3">
        <v>46.664093017578097</v>
      </c>
      <c r="C8543" s="3">
        <v>14.5290589136803</v>
      </c>
      <c r="D8543" s="3">
        <v>40.581831748309398</v>
      </c>
      <c r="E8543" s="3">
        <v>28.032741546630799</v>
      </c>
      <c r="F8543" s="3">
        <v>38.922737121582003</v>
      </c>
      <c r="G8543" s="3"/>
      <c r="I8543" s="5">
        <f t="shared" si="270"/>
        <v>44530.208333333336</v>
      </c>
      <c r="J8543" s="7">
        <f t="shared" si="271"/>
        <v>-38.922737121582003</v>
      </c>
    </row>
    <row r="8544" spans="1:10" x14ac:dyDescent="0.2">
      <c r="A8544" s="4">
        <v>44530.25</v>
      </c>
      <c r="B8544" s="3">
        <v>46.657020568847599</v>
      </c>
      <c r="C8544" s="3">
        <v>14.5240157008298</v>
      </c>
      <c r="D8544" s="3">
        <v>40.593198231195203</v>
      </c>
      <c r="E8544" s="3">
        <v>27.796787261962798</v>
      </c>
      <c r="F8544" s="3">
        <v>38.907737731933501</v>
      </c>
      <c r="G8544" s="3"/>
      <c r="I8544" s="5">
        <f t="shared" si="270"/>
        <v>44530.25</v>
      </c>
      <c r="J8544" s="7">
        <f t="shared" si="271"/>
        <v>-38.907737731933501</v>
      </c>
    </row>
    <row r="8545" spans="1:10" x14ac:dyDescent="0.2">
      <c r="A8545" s="4">
        <v>44530.291666666664</v>
      </c>
      <c r="B8545" s="3">
        <v>46.611370086669901</v>
      </c>
      <c r="C8545" s="3">
        <v>14.5110248023602</v>
      </c>
      <c r="D8545" s="3">
        <v>40.606190014904897</v>
      </c>
      <c r="E8545" s="3">
        <v>27.7703323364257</v>
      </c>
      <c r="F8545" s="3">
        <v>38.8985595703125</v>
      </c>
      <c r="G8545" s="3"/>
      <c r="I8545" s="5">
        <f t="shared" si="270"/>
        <v>44530.291666666664</v>
      </c>
      <c r="J8545" s="7">
        <f t="shared" si="271"/>
        <v>-38.8985595703125</v>
      </c>
    </row>
    <row r="8546" spans="1:10" x14ac:dyDescent="0.2">
      <c r="A8546" s="4">
        <v>44530.333333333336</v>
      </c>
      <c r="B8546" s="3">
        <v>46.604293823242102</v>
      </c>
      <c r="C8546" s="3">
        <v>14.507915839128501</v>
      </c>
      <c r="D8546" s="3">
        <v>40.605145431586699</v>
      </c>
      <c r="E8546" s="3">
        <v>27.6480712890625</v>
      </c>
      <c r="F8546" s="3">
        <v>38.904808044433501</v>
      </c>
      <c r="G8546" s="3"/>
      <c r="I8546" s="5">
        <f t="shared" si="270"/>
        <v>44530.333333333336</v>
      </c>
      <c r="J8546" s="7">
        <f t="shared" si="271"/>
        <v>-38.904808044433501</v>
      </c>
    </row>
    <row r="8547" spans="1:10" x14ac:dyDescent="0.2">
      <c r="A8547" s="4">
        <v>44530.375</v>
      </c>
      <c r="B8547" s="3">
        <v>46.597225189208899</v>
      </c>
      <c r="C8547" s="3">
        <v>14.4989926189191</v>
      </c>
      <c r="D8547" s="3">
        <v>40.615084907431097</v>
      </c>
      <c r="E8547" s="3">
        <v>27.592658996581999</v>
      </c>
      <c r="F8547" s="3">
        <v>38.890426635742102</v>
      </c>
      <c r="G8547" s="3"/>
      <c r="I8547" s="5">
        <f t="shared" si="270"/>
        <v>44530.375</v>
      </c>
      <c r="J8547" s="7">
        <f t="shared" si="271"/>
        <v>-38.890426635742102</v>
      </c>
    </row>
    <row r="8548" spans="1:10" x14ac:dyDescent="0.2">
      <c r="A8548" s="4">
        <v>44530.416666666664</v>
      </c>
      <c r="B8548" s="3">
        <v>46.590793609619098</v>
      </c>
      <c r="C8548" s="3">
        <v>14.502165319437999</v>
      </c>
      <c r="D8548" s="3">
        <v>40.612921380626297</v>
      </c>
      <c r="E8548" s="3">
        <v>27.496486663818299</v>
      </c>
      <c r="F8548" s="3">
        <v>38.892021179199197</v>
      </c>
      <c r="G8548" s="3"/>
      <c r="I8548" s="5">
        <f t="shared" si="270"/>
        <v>44530.416666666664</v>
      </c>
      <c r="J8548" s="7">
        <f t="shared" si="271"/>
        <v>-38.892021179199197</v>
      </c>
    </row>
    <row r="8549" spans="1:10" x14ac:dyDescent="0.2">
      <c r="A8549" s="4">
        <v>44530.458333333336</v>
      </c>
      <c r="B8549" s="3">
        <v>46.583717346191399</v>
      </c>
      <c r="C8549" s="3">
        <v>14.5063082431067</v>
      </c>
      <c r="D8549" s="3">
        <v>40.603498885000398</v>
      </c>
      <c r="E8549" s="3">
        <v>27.4260559082031</v>
      </c>
      <c r="F8549" s="3">
        <v>38.892967224121001</v>
      </c>
      <c r="G8549" s="3"/>
      <c r="I8549" s="5">
        <f t="shared" si="270"/>
        <v>44530.458333333336</v>
      </c>
      <c r="J8549" s="7">
        <f t="shared" si="271"/>
        <v>-38.892967224121001</v>
      </c>
    </row>
    <row r="8550" spans="1:10" x14ac:dyDescent="0.2">
      <c r="A8550" s="4">
        <v>44530.5</v>
      </c>
      <c r="B8550" s="3">
        <v>46.577285766601499</v>
      </c>
      <c r="C8550" s="3">
        <v>14.518474983042999</v>
      </c>
      <c r="D8550" s="3">
        <v>40.606193555865303</v>
      </c>
      <c r="E8550" s="3">
        <v>27.3409729003906</v>
      </c>
      <c r="F8550" s="3">
        <v>38.902645111083899</v>
      </c>
      <c r="G8550" s="3"/>
      <c r="I8550" s="5">
        <f t="shared" si="270"/>
        <v>44530.5</v>
      </c>
      <c r="J8550" s="7">
        <f t="shared" si="271"/>
        <v>-38.902645111083899</v>
      </c>
    </row>
    <row r="8551" spans="1:10" x14ac:dyDescent="0.2">
      <c r="A8551" s="4">
        <v>44530.541666666664</v>
      </c>
      <c r="B8551" s="3">
        <v>46.570217132568303</v>
      </c>
      <c r="C8551" s="3">
        <v>14.5324830223876</v>
      </c>
      <c r="D8551" s="3">
        <v>40.5911692608857</v>
      </c>
      <c r="E8551" s="3">
        <v>27.372795104980401</v>
      </c>
      <c r="F8551" s="3">
        <v>38.919212341308501</v>
      </c>
      <c r="G8551" s="3"/>
      <c r="I8551" s="5">
        <f t="shared" si="270"/>
        <v>44530.541666666664</v>
      </c>
      <c r="J8551" s="7">
        <f t="shared" si="271"/>
        <v>-38.919212341308501</v>
      </c>
    </row>
    <row r="8552" spans="1:10" x14ac:dyDescent="0.2">
      <c r="A8552" s="4">
        <v>44530.583333333336</v>
      </c>
      <c r="B8552" s="3">
        <v>46.563785552978501</v>
      </c>
      <c r="C8552" s="3">
        <v>14.5433750165797</v>
      </c>
      <c r="D8552" s="3">
        <v>40.571708142524201</v>
      </c>
      <c r="E8552" s="3">
        <v>27.838626861572202</v>
      </c>
      <c r="F8552" s="3">
        <v>38.9213256835937</v>
      </c>
      <c r="G8552" s="3"/>
      <c r="I8552" s="5">
        <f t="shared" si="270"/>
        <v>44530.583333333336</v>
      </c>
      <c r="J8552" s="7">
        <f t="shared" si="271"/>
        <v>-38.9213256835937</v>
      </c>
    </row>
    <row r="8553" spans="1:10" x14ac:dyDescent="0.2">
      <c r="A8553" s="4">
        <v>44530.625</v>
      </c>
      <c r="B8553" s="3">
        <v>46.556709289550703</v>
      </c>
      <c r="C8553" s="3">
        <v>14.542900527886101</v>
      </c>
      <c r="D8553" s="3">
        <v>40.002859936094801</v>
      </c>
      <c r="E8553" s="3">
        <v>28.5153503417968</v>
      </c>
      <c r="F8553" s="3">
        <v>39.315345764160099</v>
      </c>
      <c r="G8553" s="3"/>
      <c r="I8553" s="5">
        <f t="shared" si="270"/>
        <v>44530.625</v>
      </c>
      <c r="J8553" s="7">
        <f t="shared" si="271"/>
        <v>-39.315345764160099</v>
      </c>
    </row>
    <row r="8554" spans="1:10" x14ac:dyDescent="0.2">
      <c r="A8554" s="4">
        <v>44530.666666666664</v>
      </c>
      <c r="B8554" s="3">
        <v>46.5496406555175</v>
      </c>
      <c r="C8554" s="3">
        <v>14.5394587143767</v>
      </c>
      <c r="D8554" s="3">
        <v>40.5363622758058</v>
      </c>
      <c r="E8554" s="3">
        <v>29.662502288818299</v>
      </c>
      <c r="F8554" s="3">
        <v>38.946968078613203</v>
      </c>
      <c r="G8554" s="3"/>
      <c r="I8554" s="5">
        <f t="shared" si="270"/>
        <v>44530.666666666664</v>
      </c>
      <c r="J8554" s="7">
        <f t="shared" si="271"/>
        <v>-38.946968078613203</v>
      </c>
    </row>
    <row r="8555" spans="1:10" x14ac:dyDescent="0.2">
      <c r="A8555" s="4">
        <v>44530.708333333336</v>
      </c>
      <c r="B8555" s="3">
        <v>46.543853759765597</v>
      </c>
      <c r="C8555" s="3">
        <v>14.5298759902927</v>
      </c>
      <c r="D8555" s="3">
        <v>40.576669028045401</v>
      </c>
      <c r="E8555" s="3">
        <v>29.718349456787099</v>
      </c>
      <c r="F8555" s="3">
        <v>38.921863555908203</v>
      </c>
      <c r="G8555" s="3"/>
      <c r="I8555" s="5">
        <f t="shared" si="270"/>
        <v>44530.708333333336</v>
      </c>
      <c r="J8555" s="7">
        <f t="shared" si="271"/>
        <v>-38.921863555908203</v>
      </c>
    </row>
    <row r="8556" spans="1:10" x14ac:dyDescent="0.2">
      <c r="A8556" s="4">
        <v>44530.75</v>
      </c>
      <c r="B8556" s="3">
        <v>46.538066864013601</v>
      </c>
      <c r="C8556" s="3">
        <v>14.516824010256199</v>
      </c>
      <c r="D8556" s="3">
        <v>40.585645362660799</v>
      </c>
      <c r="E8556" s="3">
        <v>29.946819305419901</v>
      </c>
      <c r="F8556" s="3">
        <v>38.913013458251903</v>
      </c>
      <c r="G8556" s="3"/>
      <c r="I8556" s="5">
        <f t="shared" si="270"/>
        <v>44530.75</v>
      </c>
      <c r="J8556" s="7">
        <f t="shared" si="271"/>
        <v>-38.913013458251903</v>
      </c>
    </row>
    <row r="8557" spans="1:10" x14ac:dyDescent="0.2">
      <c r="A8557" s="4">
        <v>44530.791666666664</v>
      </c>
      <c r="B8557" s="3">
        <v>46.482120513916001</v>
      </c>
      <c r="C8557" s="3">
        <v>14.4980825920961</v>
      </c>
      <c r="D8557" s="3">
        <v>40.6091892083641</v>
      </c>
      <c r="E8557" s="3">
        <v>30.281082153320298</v>
      </c>
      <c r="F8557" s="3">
        <v>38.892051696777301</v>
      </c>
      <c r="G8557" s="3"/>
      <c r="I8557" s="5">
        <f t="shared" si="270"/>
        <v>44530.791666666664</v>
      </c>
      <c r="J8557" s="7">
        <f t="shared" si="271"/>
        <v>-38.892051696777301</v>
      </c>
    </row>
    <row r="8558" spans="1:10" x14ac:dyDescent="0.2">
      <c r="A8558" s="4">
        <v>44530.833333333336</v>
      </c>
      <c r="B8558" s="3">
        <v>46.475696563720703</v>
      </c>
      <c r="C8558" s="3">
        <v>14.4873888916865</v>
      </c>
      <c r="D8558" s="3">
        <v>40.625672379028799</v>
      </c>
      <c r="E8558" s="3">
        <v>30.308238983154201</v>
      </c>
      <c r="F8558" s="3">
        <v>38.885238647460902</v>
      </c>
      <c r="G8558" s="3"/>
      <c r="I8558" s="5">
        <f t="shared" si="270"/>
        <v>44530.833333333336</v>
      </c>
      <c r="J8558" s="7">
        <f t="shared" si="271"/>
        <v>-38.885238647460902</v>
      </c>
    </row>
    <row r="8559" spans="1:10" x14ac:dyDescent="0.2">
      <c r="A8559" s="4">
        <v>44530.875</v>
      </c>
      <c r="B8559" s="3">
        <v>46.468620300292898</v>
      </c>
      <c r="C8559" s="3">
        <v>14.489622352459101</v>
      </c>
      <c r="D8559" s="3">
        <v>40.626539914326898</v>
      </c>
      <c r="E8559" s="3">
        <v>30.248538970947202</v>
      </c>
      <c r="F8559" s="3">
        <v>38.878005981445298</v>
      </c>
      <c r="G8559" s="3"/>
      <c r="I8559" s="5">
        <f t="shared" si="270"/>
        <v>44530.875</v>
      </c>
      <c r="J8559" s="7">
        <f t="shared" si="271"/>
        <v>-38.878005981445298</v>
      </c>
    </row>
    <row r="8560" spans="1:10" x14ac:dyDescent="0.2">
      <c r="A8560" s="4">
        <v>44530.916666666664</v>
      </c>
      <c r="B8560" s="3">
        <v>46.462188720703097</v>
      </c>
      <c r="C8560" s="3">
        <v>14.491404340780701</v>
      </c>
      <c r="D8560" s="3">
        <v>40.012771084256002</v>
      </c>
      <c r="E8560" s="3">
        <v>30.476608276367099</v>
      </c>
      <c r="F8560" s="3">
        <v>39.305503845214801</v>
      </c>
      <c r="G8560" s="3"/>
      <c r="I8560" s="5">
        <f t="shared" si="270"/>
        <v>44530.916666666664</v>
      </c>
      <c r="J8560" s="7">
        <f t="shared" si="271"/>
        <v>-39.305503845214801</v>
      </c>
    </row>
    <row r="8561" spans="1:10" x14ac:dyDescent="0.2">
      <c r="A8561" s="4">
        <v>44530.958333333336</v>
      </c>
      <c r="B8561" s="3">
        <v>46.455120086669901</v>
      </c>
      <c r="C8561" s="3">
        <v>14.506223260057</v>
      </c>
      <c r="D8561" s="3">
        <v>40.580567625446399</v>
      </c>
      <c r="E8561" s="3">
        <v>30.317874908447202</v>
      </c>
      <c r="F8561" s="3">
        <v>38.913257598876903</v>
      </c>
      <c r="G8561" s="3"/>
      <c r="I8561" s="5">
        <f t="shared" si="270"/>
        <v>44530.958333333336</v>
      </c>
      <c r="J8561" s="7">
        <f t="shared" si="271"/>
        <v>-38.913257598876903</v>
      </c>
    </row>
    <row r="8562" spans="1:10" x14ac:dyDescent="0.2">
      <c r="A8562" s="4">
        <v>44531</v>
      </c>
      <c r="B8562" s="3">
        <v>46.44868850708</v>
      </c>
      <c r="C8562" s="3">
        <v>14.5076785947817</v>
      </c>
      <c r="D8562" s="3">
        <v>40.596838338486997</v>
      </c>
      <c r="E8562" s="3">
        <v>29.647220611572202</v>
      </c>
      <c r="F8562" s="3">
        <v>38.906242370605398</v>
      </c>
      <c r="G8562" s="3"/>
      <c r="I8562" s="5">
        <f t="shared" si="270"/>
        <v>44531</v>
      </c>
      <c r="J8562" s="7">
        <f t="shared" si="271"/>
        <v>-38.906242370605398</v>
      </c>
    </row>
    <row r="8563" spans="1:10" x14ac:dyDescent="0.2">
      <c r="A8563" s="4">
        <v>44531.041666666664</v>
      </c>
      <c r="B8563" s="3">
        <v>46.442901611328097</v>
      </c>
      <c r="C8563" s="3">
        <v>14.5206349688873</v>
      </c>
      <c r="D8563" s="3">
        <v>40.585439986957603</v>
      </c>
      <c r="E8563" s="3">
        <v>29.2035522460937</v>
      </c>
      <c r="F8563" s="3">
        <v>38.915695190429602</v>
      </c>
      <c r="G8563" s="3"/>
      <c r="I8563" s="5">
        <f t="shared" si="270"/>
        <v>44531.041666666664</v>
      </c>
      <c r="J8563" s="7">
        <f t="shared" si="271"/>
        <v>-38.915695190429602</v>
      </c>
    </row>
    <row r="8564" spans="1:10" x14ac:dyDescent="0.2">
      <c r="A8564" s="4">
        <v>44531.083333333336</v>
      </c>
      <c r="B8564" s="3">
        <v>46.437759399413999</v>
      </c>
      <c r="C8564" s="3">
        <v>14.535730083074901</v>
      </c>
      <c r="D8564" s="3">
        <v>40.571070769652103</v>
      </c>
      <c r="E8564" s="3">
        <v>28.855354309081999</v>
      </c>
      <c r="F8564" s="3">
        <v>38.923759460449197</v>
      </c>
      <c r="G8564" s="3"/>
      <c r="I8564" s="5">
        <f t="shared" si="270"/>
        <v>44531.083333333336</v>
      </c>
      <c r="J8564" s="7">
        <f t="shared" si="271"/>
        <v>-38.923759460449197</v>
      </c>
    </row>
    <row r="8565" spans="1:10" x14ac:dyDescent="0.2">
      <c r="A8565" s="4">
        <v>44531.125</v>
      </c>
      <c r="B8565" s="3">
        <v>46.430038452148402</v>
      </c>
      <c r="C8565" s="3">
        <v>14.542659742578801</v>
      </c>
      <c r="D8565" s="3">
        <v>40.566173621418102</v>
      </c>
      <c r="E8565" s="3">
        <v>28.661228179931602</v>
      </c>
      <c r="F8565" s="3">
        <v>38.920520782470703</v>
      </c>
      <c r="G8565" s="3"/>
      <c r="I8565" s="5">
        <f t="shared" si="270"/>
        <v>44531.125</v>
      </c>
      <c r="J8565" s="7">
        <f t="shared" si="271"/>
        <v>-38.920520782470703</v>
      </c>
    </row>
    <row r="8566" spans="1:10" x14ac:dyDescent="0.2">
      <c r="A8566" s="4">
        <v>44531.166666666664</v>
      </c>
      <c r="B8566" s="3">
        <v>46.421684265136697</v>
      </c>
      <c r="C8566" s="3">
        <v>14.545882016543301</v>
      </c>
      <c r="D8566" s="3">
        <v>40.572434039406303</v>
      </c>
      <c r="E8566" s="3">
        <v>28.7080688476562</v>
      </c>
      <c r="F8566" s="3">
        <v>38.930564880371001</v>
      </c>
      <c r="G8566" s="3"/>
      <c r="I8566" s="5">
        <f t="shared" si="270"/>
        <v>44531.166666666664</v>
      </c>
      <c r="J8566" s="7">
        <f t="shared" si="271"/>
        <v>-38.930564880371001</v>
      </c>
    </row>
    <row r="8567" spans="1:10" x14ac:dyDescent="0.2">
      <c r="A8567" s="4">
        <v>44531.208333333336</v>
      </c>
      <c r="B8567" s="3">
        <v>46.413318634033203</v>
      </c>
      <c r="C8567" s="3">
        <v>14.5393099940399</v>
      </c>
      <c r="D8567" s="3">
        <v>40.5768531579862</v>
      </c>
      <c r="E8567" s="3">
        <v>28.5042915344238</v>
      </c>
      <c r="F8567" s="3">
        <v>38.9254760742187</v>
      </c>
      <c r="G8567" s="3"/>
      <c r="I8567" s="5">
        <f t="shared" si="270"/>
        <v>44531.208333333336</v>
      </c>
      <c r="J8567" s="7">
        <f t="shared" si="271"/>
        <v>-38.9254760742187</v>
      </c>
    </row>
    <row r="8568" spans="1:10" x14ac:dyDescent="0.2">
      <c r="A8568" s="4">
        <v>44531.25</v>
      </c>
      <c r="B8568" s="3">
        <v>46.405609130859297</v>
      </c>
      <c r="C8568" s="3">
        <v>14.531905845842299</v>
      </c>
      <c r="D8568" s="3">
        <v>40.576251194718097</v>
      </c>
      <c r="E8568" s="3">
        <v>28.295864105224599</v>
      </c>
      <c r="F8568" s="3">
        <v>38.909828186035099</v>
      </c>
      <c r="G8568" s="3"/>
      <c r="I8568" s="5">
        <f t="shared" si="270"/>
        <v>44531.25</v>
      </c>
      <c r="J8568" s="7">
        <f t="shared" si="271"/>
        <v>-38.909828186035099</v>
      </c>
    </row>
    <row r="8569" spans="1:10" x14ac:dyDescent="0.2">
      <c r="A8569" s="4">
        <v>44531.291666666664</v>
      </c>
      <c r="B8569" s="3">
        <v>46.364456176757798</v>
      </c>
      <c r="C8569" s="3">
        <v>14.5230321990785</v>
      </c>
      <c r="D8569" s="3">
        <v>40.593130952947597</v>
      </c>
      <c r="E8569" s="3">
        <v>28.086013793945298</v>
      </c>
      <c r="F8569" s="3">
        <v>38.910324096679602</v>
      </c>
      <c r="G8569" s="3"/>
      <c r="I8569" s="5">
        <f t="shared" si="270"/>
        <v>44531.291666666664</v>
      </c>
      <c r="J8569" s="7">
        <f t="shared" si="271"/>
        <v>-38.910324096679602</v>
      </c>
    </row>
    <row r="8570" spans="1:10" x14ac:dyDescent="0.2">
      <c r="A8570" s="4">
        <v>44531.333333333336</v>
      </c>
      <c r="B8570" s="3">
        <v>46.356739044189403</v>
      </c>
      <c r="C8570" s="3">
        <v>14.5203552330157</v>
      </c>
      <c r="D8570" s="3">
        <v>40.598853144954901</v>
      </c>
      <c r="E8570" s="3">
        <v>27.924770355224599</v>
      </c>
      <c r="F8570" s="3">
        <v>38.9013671875</v>
      </c>
      <c r="G8570" s="3"/>
      <c r="I8570" s="5">
        <f t="shared" si="270"/>
        <v>44531.333333333336</v>
      </c>
      <c r="J8570" s="7">
        <f t="shared" si="271"/>
        <v>-38.9013671875</v>
      </c>
    </row>
    <row r="8571" spans="1:10" x14ac:dyDescent="0.2">
      <c r="A8571" s="4">
        <v>44531.375</v>
      </c>
      <c r="B8571" s="3">
        <v>46.3496704101562</v>
      </c>
      <c r="C8571" s="3">
        <v>14.517678266952901</v>
      </c>
      <c r="D8571" s="3">
        <v>40.599536550312202</v>
      </c>
      <c r="E8571" s="3">
        <v>27.811813354492099</v>
      </c>
      <c r="F8571" s="3">
        <v>38.903572082519503</v>
      </c>
      <c r="G8571" s="3"/>
      <c r="I8571" s="5">
        <f t="shared" si="270"/>
        <v>44531.375</v>
      </c>
      <c r="J8571" s="7">
        <f t="shared" si="271"/>
        <v>-38.903572082519503</v>
      </c>
    </row>
    <row r="8572" spans="1:10" x14ac:dyDescent="0.2">
      <c r="A8572" s="4">
        <v>44531.416666666664</v>
      </c>
      <c r="B8572" s="3">
        <v>46.342594146728501</v>
      </c>
      <c r="C8572" s="3">
        <v>14.5233048530293</v>
      </c>
      <c r="D8572" s="3">
        <v>40.587589349920698</v>
      </c>
      <c r="E8572" s="3">
        <v>27.688819885253899</v>
      </c>
      <c r="F8572" s="3">
        <v>38.904640197753899</v>
      </c>
      <c r="G8572" s="3"/>
      <c r="I8572" s="5">
        <f t="shared" si="270"/>
        <v>44531.416666666664</v>
      </c>
      <c r="J8572" s="7">
        <f t="shared" si="271"/>
        <v>-38.904640197753899</v>
      </c>
    </row>
    <row r="8573" spans="1:10" x14ac:dyDescent="0.2">
      <c r="A8573" s="4">
        <v>44531.458333333336</v>
      </c>
      <c r="B8573" s="3">
        <v>46.336162567138601</v>
      </c>
      <c r="C8573" s="3">
        <v>14.528315311996099</v>
      </c>
      <c r="D8573" s="3">
        <v>40.595336971277099</v>
      </c>
      <c r="E8573" s="3">
        <v>27.569774627685501</v>
      </c>
      <c r="F8573" s="3">
        <v>38.910423278808501</v>
      </c>
      <c r="G8573" s="3"/>
      <c r="I8573" s="5">
        <f t="shared" si="270"/>
        <v>44531.458333333336</v>
      </c>
      <c r="J8573" s="7">
        <f t="shared" si="271"/>
        <v>-38.910423278808501</v>
      </c>
    </row>
    <row r="8574" spans="1:10" x14ac:dyDescent="0.2">
      <c r="A8574" s="4">
        <v>44531.5</v>
      </c>
      <c r="B8574" s="3">
        <v>46.329086303710902</v>
      </c>
      <c r="C8574" s="3">
        <v>14.5354361833617</v>
      </c>
      <c r="D8574" s="3">
        <v>40.5807305096248</v>
      </c>
      <c r="E8574" s="3">
        <v>27.4317817687988</v>
      </c>
      <c r="F8574" s="3">
        <v>38.917583465576101</v>
      </c>
      <c r="G8574" s="3"/>
      <c r="I8574" s="5">
        <f t="shared" si="270"/>
        <v>44531.5</v>
      </c>
      <c r="J8574" s="7">
        <f t="shared" si="271"/>
        <v>-38.917583465576101</v>
      </c>
    </row>
    <row r="8575" spans="1:10" x14ac:dyDescent="0.2">
      <c r="A8575" s="4">
        <v>44531.541666666664</v>
      </c>
      <c r="B8575" s="3">
        <v>46.322662353515597</v>
      </c>
      <c r="C8575" s="3">
        <v>14.5383884590956</v>
      </c>
      <c r="D8575" s="3">
        <v>40.573531737130502</v>
      </c>
      <c r="E8575" s="3">
        <v>27.389591217041001</v>
      </c>
      <c r="F8575" s="3">
        <v>38.912330627441399</v>
      </c>
      <c r="G8575" s="3"/>
      <c r="I8575" s="5">
        <f t="shared" si="270"/>
        <v>44531.541666666664</v>
      </c>
      <c r="J8575" s="7">
        <f t="shared" si="271"/>
        <v>-38.912330627441399</v>
      </c>
    </row>
    <row r="8576" spans="1:10" x14ac:dyDescent="0.2">
      <c r="A8576" s="4">
        <v>44531.583333333336</v>
      </c>
      <c r="B8576" s="3">
        <v>46.315586090087798</v>
      </c>
      <c r="C8576" s="3">
        <v>14.550683558846501</v>
      </c>
      <c r="D8576" s="3">
        <v>40.578195181978003</v>
      </c>
      <c r="E8576" s="3">
        <v>28.006996154785099</v>
      </c>
      <c r="F8576" s="3">
        <v>38.9261665344238</v>
      </c>
      <c r="G8576" s="3"/>
      <c r="I8576" s="5">
        <f t="shared" si="270"/>
        <v>44531.583333333336</v>
      </c>
      <c r="J8576" s="7">
        <f t="shared" si="271"/>
        <v>-38.9261665344238</v>
      </c>
    </row>
    <row r="8577" spans="1:10" x14ac:dyDescent="0.2">
      <c r="A8577" s="4">
        <v>44531.625</v>
      </c>
      <c r="B8577" s="3">
        <v>46.307868957519503</v>
      </c>
      <c r="C8577" s="3">
        <v>14.5579354457468</v>
      </c>
      <c r="D8577" s="3">
        <v>40.559279371518201</v>
      </c>
      <c r="E8577" s="3">
        <v>28.407402038574201</v>
      </c>
      <c r="F8577" s="3">
        <v>38.9260864257812</v>
      </c>
      <c r="G8577" s="3"/>
      <c r="I8577" s="5">
        <f t="shared" si="270"/>
        <v>44531.625</v>
      </c>
      <c r="J8577" s="7">
        <f t="shared" si="271"/>
        <v>-38.9260864257812</v>
      </c>
    </row>
    <row r="8578" spans="1:10" x14ac:dyDescent="0.2">
      <c r="A8578" s="4">
        <v>44531.666666666664</v>
      </c>
      <c r="B8578" s="3">
        <v>46.300155639648402</v>
      </c>
      <c r="C8578" s="3">
        <v>14.550669395004901</v>
      </c>
      <c r="D8578" s="3">
        <v>40.565497297981601</v>
      </c>
      <c r="E8578" s="3">
        <v>28.8857421875</v>
      </c>
      <c r="F8578" s="3">
        <v>38.923896789550703</v>
      </c>
      <c r="G8578" s="3"/>
      <c r="I8578" s="5">
        <f t="shared" si="270"/>
        <v>44531.666666666664</v>
      </c>
      <c r="J8578" s="7">
        <f t="shared" si="271"/>
        <v>-38.923896789550703</v>
      </c>
    </row>
    <row r="8579" spans="1:10" x14ac:dyDescent="0.2">
      <c r="A8579" s="4">
        <v>44531.708333333336</v>
      </c>
      <c r="B8579" s="3">
        <v>46.293079376220703</v>
      </c>
      <c r="C8579" s="3">
        <v>14.539508287822301</v>
      </c>
      <c r="D8579" s="3">
        <v>40.577702988482301</v>
      </c>
      <c r="E8579" s="3">
        <v>29.388748168945298</v>
      </c>
      <c r="F8579" s="3">
        <v>38.917449951171797</v>
      </c>
      <c r="G8579" s="3"/>
      <c r="I8579" s="5">
        <f t="shared" si="270"/>
        <v>44531.708333333336</v>
      </c>
      <c r="J8579" s="7">
        <f t="shared" si="271"/>
        <v>-38.917449951171797</v>
      </c>
    </row>
    <row r="8580" spans="1:10" x14ac:dyDescent="0.2">
      <c r="A8580" s="4">
        <v>44531.75</v>
      </c>
      <c r="B8580" s="3">
        <v>46.2872924804687</v>
      </c>
      <c r="C8580" s="3">
        <v>14.536339128263799</v>
      </c>
      <c r="D8580" s="3">
        <v>40.588329410644398</v>
      </c>
      <c r="E8580" s="3">
        <v>29.728374481201101</v>
      </c>
      <c r="F8580" s="3">
        <v>38.915740966796797</v>
      </c>
      <c r="G8580" s="3"/>
      <c r="I8580" s="5">
        <f t="shared" si="270"/>
        <v>44531.75</v>
      </c>
      <c r="J8580" s="7">
        <f t="shared" si="271"/>
        <v>-38.915740966796797</v>
      </c>
    </row>
    <row r="8581" spans="1:10" x14ac:dyDescent="0.2">
      <c r="A8581" s="4">
        <v>44531.791666666664</v>
      </c>
      <c r="B8581" s="3">
        <v>46.238430023193303</v>
      </c>
      <c r="C8581" s="3">
        <v>14.522058434968301</v>
      </c>
      <c r="D8581" s="3">
        <v>40.600365135045898</v>
      </c>
      <c r="E8581" s="3">
        <v>29.834915161132798</v>
      </c>
      <c r="F8581" s="3">
        <v>38.897796630859297</v>
      </c>
      <c r="G8581" s="3"/>
      <c r="I8581" s="5">
        <f t="shared" si="270"/>
        <v>44531.791666666664</v>
      </c>
      <c r="J8581" s="7">
        <f t="shared" si="271"/>
        <v>-38.897796630859297</v>
      </c>
    </row>
    <row r="8582" spans="1:10" x14ac:dyDescent="0.2">
      <c r="A8582" s="4">
        <v>44531.833333333336</v>
      </c>
      <c r="B8582" s="3">
        <v>46.231998443603501</v>
      </c>
      <c r="C8582" s="3">
        <v>14.5048812360652</v>
      </c>
      <c r="D8582" s="3">
        <v>40.6166606348093</v>
      </c>
      <c r="E8582" s="3">
        <v>29.765201568603501</v>
      </c>
      <c r="F8582" s="3">
        <v>38.888748168945298</v>
      </c>
      <c r="G8582" s="3"/>
      <c r="I8582" s="5">
        <f t="shared" si="270"/>
        <v>44531.833333333336</v>
      </c>
      <c r="J8582" s="7">
        <f t="shared" si="271"/>
        <v>-38.888748168945298</v>
      </c>
    </row>
    <row r="8583" spans="1:10" x14ac:dyDescent="0.2">
      <c r="A8583" s="4">
        <v>44531.875</v>
      </c>
      <c r="B8583" s="3">
        <v>46.226207733154297</v>
      </c>
      <c r="C8583" s="3">
        <v>14.502996559892001</v>
      </c>
      <c r="D8583" s="3">
        <v>40.584905301937098</v>
      </c>
      <c r="E8583" s="3">
        <v>30.0673217773437</v>
      </c>
      <c r="F8583" s="3">
        <v>38.9138374328613</v>
      </c>
      <c r="G8583" s="3"/>
      <c r="I8583" s="5">
        <f t="shared" si="270"/>
        <v>44531.875</v>
      </c>
      <c r="J8583" s="7">
        <f t="shared" si="271"/>
        <v>-38.9138374328613</v>
      </c>
    </row>
    <row r="8584" spans="1:10" x14ac:dyDescent="0.2">
      <c r="A8584" s="4">
        <v>44531.916666666664</v>
      </c>
      <c r="B8584" s="3">
        <v>46.220420837402301</v>
      </c>
      <c r="C8584" s="3">
        <v>14.5018076824375</v>
      </c>
      <c r="D8584" s="3">
        <v>40.600584674590799</v>
      </c>
      <c r="E8584" s="3">
        <v>29.729801177978501</v>
      </c>
      <c r="F8584" s="3">
        <v>38.902107238769503</v>
      </c>
      <c r="G8584" s="3"/>
      <c r="I8584" s="5">
        <f t="shared" si="270"/>
        <v>44531.916666666664</v>
      </c>
      <c r="J8584" s="7">
        <f t="shared" si="271"/>
        <v>-38.902107238769503</v>
      </c>
    </row>
    <row r="8585" spans="1:10" x14ac:dyDescent="0.2">
      <c r="A8585" s="4">
        <v>44531.958333333336</v>
      </c>
      <c r="B8585" s="3">
        <v>46.214633941650298</v>
      </c>
      <c r="C8585" s="3">
        <v>14.5059258193834</v>
      </c>
      <c r="D8585" s="3">
        <v>40.6038813087237</v>
      </c>
      <c r="E8585" s="3">
        <v>29.5424690246582</v>
      </c>
      <c r="F8585" s="3">
        <v>38.895736694335902</v>
      </c>
      <c r="G8585" s="3"/>
      <c r="I8585" s="5">
        <f t="shared" si="270"/>
        <v>44531.958333333336</v>
      </c>
      <c r="J8585" s="7">
        <f t="shared" si="271"/>
        <v>-38.895736694335902</v>
      </c>
    </row>
    <row r="8586" spans="1:10" x14ac:dyDescent="0.2">
      <c r="A8586" s="4">
        <v>44532</v>
      </c>
      <c r="B8586" s="3">
        <v>46.2094917297363</v>
      </c>
      <c r="C8586" s="3">
        <v>14.517280794147901</v>
      </c>
      <c r="D8586" s="3">
        <v>40.601926698582602</v>
      </c>
      <c r="E8586" s="3">
        <v>29.261482238769499</v>
      </c>
      <c r="F8586" s="3">
        <v>38.904472351074197</v>
      </c>
      <c r="G8586" s="3"/>
      <c r="I8586" s="5">
        <f t="shared" si="270"/>
        <v>44532</v>
      </c>
      <c r="J8586" s="7">
        <f t="shared" si="271"/>
        <v>-38.904472351074197</v>
      </c>
    </row>
    <row r="8587" spans="1:10" x14ac:dyDescent="0.2">
      <c r="A8587" s="4">
        <v>44532.041666666664</v>
      </c>
      <c r="B8587" s="3">
        <v>46.203701019287102</v>
      </c>
      <c r="C8587" s="3">
        <v>14.516793026852699</v>
      </c>
      <c r="D8587" s="3">
        <v>40.605630543161602</v>
      </c>
      <c r="E8587" s="3">
        <v>29.035537719726499</v>
      </c>
      <c r="F8587" s="3">
        <v>38.898483276367102</v>
      </c>
      <c r="G8587" s="3"/>
      <c r="I8587" s="5">
        <f t="shared" si="270"/>
        <v>44532.041666666664</v>
      </c>
      <c r="J8587" s="7">
        <f t="shared" si="271"/>
        <v>-38.898483276367102</v>
      </c>
    </row>
    <row r="8588" spans="1:10" x14ac:dyDescent="0.2">
      <c r="A8588" s="4">
        <v>44532.083333333336</v>
      </c>
      <c r="B8588" s="3">
        <v>46.197273254394503</v>
      </c>
      <c r="C8588" s="3">
        <v>14.5240980281591</v>
      </c>
      <c r="D8588" s="3">
        <v>40.595110349811499</v>
      </c>
      <c r="E8588" s="3">
        <v>28.9397277832031</v>
      </c>
      <c r="F8588" s="3">
        <v>38.904331207275298</v>
      </c>
      <c r="G8588" s="3"/>
      <c r="I8588" s="5">
        <f t="shared" si="270"/>
        <v>44532.083333333336</v>
      </c>
      <c r="J8588" s="7">
        <f t="shared" si="271"/>
        <v>-38.904331207275298</v>
      </c>
    </row>
    <row r="8589" spans="1:10" x14ac:dyDescent="0.2">
      <c r="A8589" s="4">
        <v>44532.125</v>
      </c>
      <c r="B8589" s="3">
        <v>46.189559936523402</v>
      </c>
      <c r="C8589" s="3">
        <v>14.534519074617901</v>
      </c>
      <c r="D8589" s="3">
        <v>40.585170873967101</v>
      </c>
      <c r="E8589" s="3">
        <v>28.6766052246093</v>
      </c>
      <c r="F8589" s="3">
        <v>38.918407440185497</v>
      </c>
      <c r="G8589" s="3"/>
      <c r="I8589" s="5">
        <f t="shared" si="270"/>
        <v>44532.125</v>
      </c>
      <c r="J8589" s="7">
        <f t="shared" si="271"/>
        <v>-38.918407440185497</v>
      </c>
    </row>
    <row r="8590" spans="1:10" x14ac:dyDescent="0.2">
      <c r="A8590" s="4">
        <v>44532.166666666664</v>
      </c>
      <c r="B8590" s="3">
        <v>46.181194305419901</v>
      </c>
      <c r="C8590" s="3">
        <v>14.5299007770155</v>
      </c>
      <c r="D8590" s="3">
        <v>40.589310256675397</v>
      </c>
      <c r="E8590" s="3">
        <v>28.574714660644499</v>
      </c>
      <c r="F8590" s="3">
        <v>38.911209106445298</v>
      </c>
      <c r="G8590" s="3"/>
      <c r="I8590" s="5">
        <f t="shared" si="270"/>
        <v>44532.166666666664</v>
      </c>
      <c r="J8590" s="7">
        <f t="shared" si="271"/>
        <v>-38.911209106445298</v>
      </c>
    </row>
    <row r="8591" spans="1:10" x14ac:dyDescent="0.2">
      <c r="A8591" s="4">
        <v>44532.208333333336</v>
      </c>
      <c r="B8591" s="3">
        <v>46.173484802246001</v>
      </c>
      <c r="C8591" s="3">
        <v>14.525376314863699</v>
      </c>
      <c r="D8591" s="3">
        <v>40.593410688819198</v>
      </c>
      <c r="E8591" s="3">
        <v>28.580078125</v>
      </c>
      <c r="F8591" s="3">
        <v>38.906387329101499</v>
      </c>
      <c r="G8591" s="3"/>
      <c r="I8591" s="5">
        <f t="shared" si="270"/>
        <v>44532.208333333336</v>
      </c>
      <c r="J8591" s="7">
        <f t="shared" si="271"/>
        <v>-38.906387329101499</v>
      </c>
    </row>
    <row r="8592" spans="1:10" x14ac:dyDescent="0.2">
      <c r="A8592" s="4">
        <v>44532.25</v>
      </c>
      <c r="B8592" s="3">
        <v>46.1651191711425</v>
      </c>
      <c r="C8592" s="3">
        <v>14.526987451845899</v>
      </c>
      <c r="D8592" s="3">
        <v>40.599593205678602</v>
      </c>
      <c r="E8592" s="3">
        <v>28.439231872558501</v>
      </c>
      <c r="F8592" s="3">
        <v>38.910125732421797</v>
      </c>
      <c r="G8592" s="3"/>
      <c r="I8592" s="5">
        <f t="shared" si="270"/>
        <v>44532.25</v>
      </c>
      <c r="J8592" s="7">
        <f t="shared" si="271"/>
        <v>-38.910125732421797</v>
      </c>
    </row>
    <row r="8593" spans="1:10" x14ac:dyDescent="0.2">
      <c r="A8593" s="4">
        <v>44532.291666666664</v>
      </c>
      <c r="B8593" s="3">
        <v>46.113037109375</v>
      </c>
      <c r="C8593" s="3">
        <v>14.5189246850139</v>
      </c>
      <c r="D8593" s="3">
        <v>40.601512406215697</v>
      </c>
      <c r="E8593" s="3">
        <v>28.294078826904201</v>
      </c>
      <c r="F8593" s="3">
        <v>38.904453277587798</v>
      </c>
      <c r="G8593" s="3"/>
      <c r="I8593" s="5">
        <f t="shared" ref="I8593:I8656" si="272">A8593</f>
        <v>44532.291666666664</v>
      </c>
      <c r="J8593" s="7">
        <f t="shared" ref="J8593:J8656" si="273">F8593*-1</f>
        <v>-38.904453277587798</v>
      </c>
    </row>
    <row r="8594" spans="1:10" x14ac:dyDescent="0.2">
      <c r="A8594" s="4">
        <v>44532.333333333336</v>
      </c>
      <c r="B8594" s="3">
        <v>46.105968475341797</v>
      </c>
      <c r="C8594" s="3">
        <v>14.511708207717501</v>
      </c>
      <c r="D8594" s="3">
        <v>40.602369318632697</v>
      </c>
      <c r="E8594" s="3">
        <v>28.193973541259702</v>
      </c>
      <c r="F8594" s="3">
        <v>38.888301849365199</v>
      </c>
      <c r="G8594" s="3"/>
      <c r="I8594" s="5">
        <f t="shared" si="272"/>
        <v>44532.333333333336</v>
      </c>
      <c r="J8594" s="7">
        <f t="shared" si="273"/>
        <v>-38.888301849365199</v>
      </c>
    </row>
    <row r="8595" spans="1:10" x14ac:dyDescent="0.2">
      <c r="A8595" s="4">
        <v>44532.375</v>
      </c>
      <c r="B8595" s="3">
        <v>46.098892211913999</v>
      </c>
      <c r="C8595" s="3">
        <v>14.5095579595143</v>
      </c>
      <c r="D8595" s="3">
        <v>40.609649533216199</v>
      </c>
      <c r="E8595" s="3">
        <v>28.068492889404201</v>
      </c>
      <c r="F8595" s="3">
        <v>38.8911743164062</v>
      </c>
      <c r="G8595" s="3"/>
      <c r="I8595" s="5">
        <f t="shared" si="272"/>
        <v>44532.375</v>
      </c>
      <c r="J8595" s="7">
        <f t="shared" si="273"/>
        <v>-38.8911743164062</v>
      </c>
    </row>
    <row r="8596" spans="1:10" x14ac:dyDescent="0.2">
      <c r="A8596" s="4">
        <v>44532.416666666664</v>
      </c>
      <c r="B8596" s="3">
        <v>46.091175079345703</v>
      </c>
      <c r="C8596" s="3">
        <v>14.5050786446076</v>
      </c>
      <c r="D8596" s="3">
        <v>40.615357561381899</v>
      </c>
      <c r="E8596" s="3">
        <v>27.843990325927699</v>
      </c>
      <c r="F8596" s="3">
        <v>38.890945434570298</v>
      </c>
      <c r="G8596" s="3"/>
      <c r="I8596" s="5">
        <f t="shared" si="272"/>
        <v>44532.416666666664</v>
      </c>
      <c r="J8596" s="7">
        <f t="shared" si="273"/>
        <v>-38.890945434570298</v>
      </c>
    </row>
    <row r="8597" spans="1:10" x14ac:dyDescent="0.2">
      <c r="A8597" s="4">
        <v>44532.458333333336</v>
      </c>
      <c r="B8597" s="3">
        <v>46.0841064453125</v>
      </c>
      <c r="C8597" s="3">
        <v>14.508949799565499</v>
      </c>
      <c r="D8597" s="3">
        <v>40.608265017699601</v>
      </c>
      <c r="E8597" s="3">
        <v>27.93013381958</v>
      </c>
      <c r="F8597" s="3">
        <v>38.892265319824197</v>
      </c>
      <c r="G8597" s="3"/>
      <c r="I8597" s="5">
        <f t="shared" si="272"/>
        <v>44532.458333333336</v>
      </c>
      <c r="J8597" s="7">
        <f t="shared" si="273"/>
        <v>-38.892265319824197</v>
      </c>
    </row>
    <row r="8598" spans="1:10" x14ac:dyDescent="0.2">
      <c r="A8598" s="4">
        <v>44532.5</v>
      </c>
      <c r="B8598" s="3">
        <v>46.077030181884702</v>
      </c>
      <c r="C8598" s="3">
        <v>14.523372131277</v>
      </c>
      <c r="D8598" s="3">
        <v>40.601760273443801</v>
      </c>
      <c r="E8598" s="3">
        <v>27.963027954101499</v>
      </c>
      <c r="F8598" s="3">
        <v>38.900146484375</v>
      </c>
      <c r="G8598" s="3"/>
      <c r="I8598" s="5">
        <f t="shared" si="272"/>
        <v>44532.5</v>
      </c>
      <c r="J8598" s="7">
        <f t="shared" si="273"/>
        <v>-38.900146484375</v>
      </c>
    </row>
    <row r="8599" spans="1:10" x14ac:dyDescent="0.2">
      <c r="A8599" s="4">
        <v>44532.541666666664</v>
      </c>
      <c r="B8599" s="3">
        <v>46.069961547851499</v>
      </c>
      <c r="C8599" s="3">
        <v>14.5325529563555</v>
      </c>
      <c r="D8599" s="3">
        <v>40.593573572997698</v>
      </c>
      <c r="E8599" s="3">
        <v>28.259403228759702</v>
      </c>
      <c r="F8599" s="3">
        <v>38.907356262207003</v>
      </c>
      <c r="G8599" s="3"/>
      <c r="I8599" s="5">
        <f t="shared" si="272"/>
        <v>44532.541666666664</v>
      </c>
      <c r="J8599" s="7">
        <f t="shared" si="273"/>
        <v>-38.907356262207003</v>
      </c>
    </row>
    <row r="8600" spans="1:10" x14ac:dyDescent="0.2">
      <c r="A8600" s="4">
        <v>44532.583333333336</v>
      </c>
      <c r="B8600" s="3">
        <v>46.0628852844238</v>
      </c>
      <c r="C8600" s="3">
        <v>14.541799289201499</v>
      </c>
      <c r="D8600" s="3">
        <v>40.588039051891599</v>
      </c>
      <c r="E8600" s="3">
        <v>29.003719329833899</v>
      </c>
      <c r="F8600" s="3">
        <v>38.912101745605398</v>
      </c>
      <c r="G8600" s="3"/>
      <c r="I8600" s="5">
        <f t="shared" si="272"/>
        <v>44532.583333333336</v>
      </c>
      <c r="J8600" s="7">
        <f t="shared" si="273"/>
        <v>-38.912101745605398</v>
      </c>
    </row>
    <row r="8601" spans="1:10" x14ac:dyDescent="0.2">
      <c r="A8601" s="4">
        <v>44532.625</v>
      </c>
      <c r="B8601" s="3">
        <v>46.0545234680175</v>
      </c>
      <c r="C8601" s="3">
        <v>14.549929334281201</v>
      </c>
      <c r="D8601" s="3">
        <v>40.574735663666701</v>
      </c>
      <c r="E8601" s="3">
        <v>29.057704925537099</v>
      </c>
      <c r="F8601" s="3">
        <v>38.917407989501903</v>
      </c>
      <c r="G8601" s="3"/>
      <c r="I8601" s="5">
        <f t="shared" si="272"/>
        <v>44532.625</v>
      </c>
      <c r="J8601" s="7">
        <f t="shared" si="273"/>
        <v>-38.917407989501903</v>
      </c>
    </row>
    <row r="8602" spans="1:10" x14ac:dyDescent="0.2">
      <c r="A8602" s="4">
        <v>44532.666666666664</v>
      </c>
      <c r="B8602" s="3">
        <v>46.048744201660099</v>
      </c>
      <c r="C8602" s="3">
        <v>14.5400111041992</v>
      </c>
      <c r="D8602" s="3">
        <v>40.582412465815104</v>
      </c>
      <c r="E8602" s="3">
        <v>29.383384704589801</v>
      </c>
      <c r="F8602" s="3">
        <v>38.912940979003899</v>
      </c>
      <c r="G8602" s="3"/>
      <c r="I8602" s="5">
        <f t="shared" si="272"/>
        <v>44532.666666666664</v>
      </c>
      <c r="J8602" s="7">
        <f t="shared" si="273"/>
        <v>-38.912940979003899</v>
      </c>
    </row>
    <row r="8603" spans="1:10" x14ac:dyDescent="0.2">
      <c r="A8603" s="4">
        <v>44532.708333333336</v>
      </c>
      <c r="B8603" s="3">
        <v>46.042953491210902</v>
      </c>
      <c r="C8603" s="3">
        <v>14.5342667811894</v>
      </c>
      <c r="D8603" s="3">
        <v>40.0087945857261</v>
      </c>
      <c r="E8603" s="3">
        <v>29.789493560791001</v>
      </c>
      <c r="F8603" s="3">
        <v>39.316570281982401</v>
      </c>
      <c r="G8603" s="3"/>
      <c r="I8603" s="5">
        <f t="shared" si="272"/>
        <v>44532.708333333336</v>
      </c>
      <c r="J8603" s="7">
        <f t="shared" si="273"/>
        <v>-39.316570281982401</v>
      </c>
    </row>
    <row r="8604" spans="1:10" x14ac:dyDescent="0.2">
      <c r="A8604" s="4">
        <v>44532.75</v>
      </c>
      <c r="B8604" s="3">
        <v>46.036521911621001</v>
      </c>
      <c r="C8604" s="3">
        <v>14.520315397211199</v>
      </c>
      <c r="D8604" s="3">
        <v>40.575620903766797</v>
      </c>
      <c r="E8604" s="3">
        <v>30.317512512206999</v>
      </c>
      <c r="F8604" s="3">
        <v>38.916648864746001</v>
      </c>
      <c r="G8604" s="3"/>
      <c r="I8604" s="5">
        <f t="shared" si="272"/>
        <v>44532.75</v>
      </c>
      <c r="J8604" s="7">
        <f t="shared" si="273"/>
        <v>-38.916648864746001</v>
      </c>
    </row>
    <row r="8605" spans="1:10" x14ac:dyDescent="0.2">
      <c r="A8605" s="4">
        <v>44532.791666666664</v>
      </c>
      <c r="B8605" s="3">
        <v>45.979942321777301</v>
      </c>
      <c r="C8605" s="3">
        <v>14.504679401322401</v>
      </c>
      <c r="D8605" s="3">
        <v>40.608856358086499</v>
      </c>
      <c r="E8605" s="3">
        <v>30.430152893066399</v>
      </c>
      <c r="F8605" s="3">
        <v>38.895603179931598</v>
      </c>
      <c r="G8605" s="3"/>
      <c r="I8605" s="5">
        <f t="shared" si="272"/>
        <v>44532.791666666664</v>
      </c>
      <c r="J8605" s="7">
        <f t="shared" si="273"/>
        <v>-38.895603179931598</v>
      </c>
    </row>
    <row r="8606" spans="1:10" x14ac:dyDescent="0.2">
      <c r="A8606" s="4">
        <v>44532.833333333336</v>
      </c>
      <c r="B8606" s="3">
        <v>45.9735107421875</v>
      </c>
      <c r="C8606" s="3">
        <v>14.4967582729063</v>
      </c>
      <c r="D8606" s="3">
        <v>40.6167774865025</v>
      </c>
      <c r="E8606" s="3">
        <v>30.0987548828125</v>
      </c>
      <c r="F8606" s="3">
        <v>38.893348693847599</v>
      </c>
      <c r="G8606" s="3"/>
      <c r="I8606" s="5">
        <f t="shared" si="272"/>
        <v>44532.833333333336</v>
      </c>
      <c r="J8606" s="7">
        <f t="shared" si="273"/>
        <v>-38.893348693847599</v>
      </c>
    </row>
    <row r="8607" spans="1:10" x14ac:dyDescent="0.2">
      <c r="A8607" s="4">
        <v>44532.875</v>
      </c>
      <c r="B8607" s="3">
        <v>45.967079162597599</v>
      </c>
      <c r="C8607" s="3">
        <v>14.4888867179359</v>
      </c>
      <c r="D8607" s="3">
        <v>40.6294328789741</v>
      </c>
      <c r="E8607" s="3">
        <v>30.0962600708007</v>
      </c>
      <c r="F8607" s="3">
        <v>38.884490966796797</v>
      </c>
      <c r="G8607" s="3"/>
      <c r="I8607" s="5">
        <f t="shared" si="272"/>
        <v>44532.875</v>
      </c>
      <c r="J8607" s="7">
        <f t="shared" si="273"/>
        <v>-38.884490966796797</v>
      </c>
    </row>
    <row r="8608" spans="1:10" x14ac:dyDescent="0.2">
      <c r="A8608" s="4">
        <v>44532.916666666664</v>
      </c>
      <c r="B8608" s="3">
        <v>45.960647583007798</v>
      </c>
      <c r="C8608" s="3">
        <v>14.4923134823635</v>
      </c>
      <c r="D8608" s="3">
        <v>40.626472636079299</v>
      </c>
      <c r="E8608" s="3">
        <v>30.129497528076101</v>
      </c>
      <c r="F8608" s="3">
        <v>38.885391235351499</v>
      </c>
      <c r="G8608" s="3"/>
      <c r="I8608" s="5">
        <f t="shared" si="272"/>
        <v>44532.916666666664</v>
      </c>
      <c r="J8608" s="7">
        <f t="shared" si="273"/>
        <v>-38.885391235351499</v>
      </c>
    </row>
    <row r="8609" spans="1:10" x14ac:dyDescent="0.2">
      <c r="A8609" s="4">
        <v>44532.958333333336</v>
      </c>
      <c r="B8609" s="3">
        <v>45.954216003417898</v>
      </c>
      <c r="C8609" s="3">
        <v>14.497504530310801</v>
      </c>
      <c r="D8609" s="3">
        <v>40.6212780471717</v>
      </c>
      <c r="E8609" s="3">
        <v>29.905338287353501</v>
      </c>
      <c r="F8609" s="3">
        <v>38.890556335449197</v>
      </c>
      <c r="G8609" s="3"/>
      <c r="I8609" s="5">
        <f t="shared" si="272"/>
        <v>44532.958333333336</v>
      </c>
      <c r="J8609" s="7">
        <f t="shared" si="273"/>
        <v>-38.890556335449197</v>
      </c>
    </row>
    <row r="8610" spans="1:10" x14ac:dyDescent="0.2">
      <c r="A8610" s="4">
        <v>44533</v>
      </c>
      <c r="B8610" s="3">
        <v>45.948432922363203</v>
      </c>
      <c r="C8610" s="3">
        <v>14.5059647699478</v>
      </c>
      <c r="D8610" s="3">
        <v>40.609121930116501</v>
      </c>
      <c r="E8610" s="3">
        <v>29.529251098632798</v>
      </c>
      <c r="F8610" s="3">
        <v>38.892433166503899</v>
      </c>
      <c r="G8610" s="3"/>
      <c r="I8610" s="5">
        <f t="shared" si="272"/>
        <v>44533</v>
      </c>
      <c r="J8610" s="7">
        <f t="shared" si="273"/>
        <v>-38.892433166503899</v>
      </c>
    </row>
    <row r="8611" spans="1:10" x14ac:dyDescent="0.2">
      <c r="A8611" s="4">
        <v>44533.041666666664</v>
      </c>
      <c r="B8611" s="3">
        <v>45.9426460266113</v>
      </c>
      <c r="C8611" s="3">
        <v>14.5164601765751</v>
      </c>
      <c r="D8611" s="3">
        <v>40.611345653248101</v>
      </c>
      <c r="E8611" s="3">
        <v>29.303665161132798</v>
      </c>
      <c r="F8611" s="3">
        <v>38.895286560058501</v>
      </c>
      <c r="G8611" s="3"/>
      <c r="I8611" s="5">
        <f t="shared" si="272"/>
        <v>44533.041666666664</v>
      </c>
      <c r="J8611" s="7">
        <f t="shared" si="273"/>
        <v>-38.895286560058501</v>
      </c>
    </row>
    <row r="8612" spans="1:10" x14ac:dyDescent="0.2">
      <c r="A8612" s="4">
        <v>44533.083333333336</v>
      </c>
      <c r="B8612" s="3">
        <v>45.936859130859297</v>
      </c>
      <c r="C8612" s="3">
        <v>14.521671585044601</v>
      </c>
      <c r="D8612" s="3">
        <v>40.594494222701798</v>
      </c>
      <c r="E8612" s="3">
        <v>29.172103881835898</v>
      </c>
      <c r="F8612" s="3">
        <v>38.9045600891113</v>
      </c>
      <c r="G8612" s="3"/>
      <c r="I8612" s="5">
        <f t="shared" si="272"/>
        <v>44533.083333333336</v>
      </c>
      <c r="J8612" s="7">
        <f t="shared" si="273"/>
        <v>-38.9045600891113</v>
      </c>
    </row>
    <row r="8613" spans="1:10" x14ac:dyDescent="0.2">
      <c r="A8613" s="4">
        <v>44533.125</v>
      </c>
      <c r="B8613" s="3">
        <v>45.931713104247997</v>
      </c>
      <c r="C8613" s="3">
        <v>14.525404642546899</v>
      </c>
      <c r="D8613" s="3">
        <v>40.600241201431899</v>
      </c>
      <c r="E8613" s="3">
        <v>29.040897369384702</v>
      </c>
      <c r="F8613" s="3">
        <v>38.909782409667898</v>
      </c>
      <c r="G8613" s="3"/>
      <c r="I8613" s="5">
        <f t="shared" si="272"/>
        <v>44533.125</v>
      </c>
      <c r="J8613" s="7">
        <f t="shared" si="273"/>
        <v>-38.909782409667898</v>
      </c>
    </row>
    <row r="8614" spans="1:10" x14ac:dyDescent="0.2">
      <c r="A8614" s="4">
        <v>44533.166666666664</v>
      </c>
      <c r="B8614" s="3">
        <v>45.925926208496001</v>
      </c>
      <c r="C8614" s="3">
        <v>14.526859977271499</v>
      </c>
      <c r="D8614" s="3">
        <v>40.595563592742799</v>
      </c>
      <c r="E8614" s="3">
        <v>28.922206878662099</v>
      </c>
      <c r="F8614" s="3">
        <v>38.907142639160099</v>
      </c>
      <c r="G8614" s="3"/>
      <c r="I8614" s="5">
        <f t="shared" si="272"/>
        <v>44533.166666666664</v>
      </c>
      <c r="J8614" s="7">
        <f t="shared" si="273"/>
        <v>-38.907142639160099</v>
      </c>
    </row>
    <row r="8615" spans="1:10" x14ac:dyDescent="0.2">
      <c r="A8615" s="4">
        <v>44533.208333333336</v>
      </c>
      <c r="B8615" s="3">
        <v>45.917564392089801</v>
      </c>
      <c r="C8615" s="3">
        <v>14.521987615760301</v>
      </c>
      <c r="D8615" s="3">
        <v>40.602142697166997</v>
      </c>
      <c r="E8615" s="3">
        <v>28.7409553527832</v>
      </c>
      <c r="F8615" s="3">
        <v>38.897003173828097</v>
      </c>
      <c r="G8615" s="3"/>
      <c r="I8615" s="5">
        <f t="shared" si="272"/>
        <v>44533.208333333336</v>
      </c>
      <c r="J8615" s="7">
        <f t="shared" si="273"/>
        <v>-38.897003173828097</v>
      </c>
    </row>
    <row r="8616" spans="1:10" x14ac:dyDescent="0.2">
      <c r="A8616" s="4">
        <v>44533.25</v>
      </c>
      <c r="B8616" s="3">
        <v>45.909206390380803</v>
      </c>
      <c r="C8616" s="3">
        <v>14.510550313666499</v>
      </c>
      <c r="D8616" s="3">
        <v>40.614118225241697</v>
      </c>
      <c r="E8616" s="3">
        <v>28.553264617919901</v>
      </c>
      <c r="F8616" s="3">
        <v>38.895950317382798</v>
      </c>
      <c r="G8616" s="3"/>
      <c r="I8616" s="5">
        <f t="shared" si="272"/>
        <v>44533.25</v>
      </c>
      <c r="J8616" s="7">
        <f t="shared" si="273"/>
        <v>-38.895950317382798</v>
      </c>
    </row>
    <row r="8617" spans="1:10" x14ac:dyDescent="0.2">
      <c r="A8617" s="4">
        <v>44533.291666666664</v>
      </c>
      <c r="B8617" s="3">
        <v>45.861625671386697</v>
      </c>
      <c r="C8617" s="3">
        <v>14.495050644753199</v>
      </c>
      <c r="D8617" s="3">
        <v>40.630080874727398</v>
      </c>
      <c r="E8617" s="3">
        <v>28.548263549804599</v>
      </c>
      <c r="F8617" s="3">
        <v>38.882484436035099</v>
      </c>
      <c r="G8617" s="3"/>
      <c r="I8617" s="5">
        <f t="shared" si="272"/>
        <v>44533.291666666664</v>
      </c>
      <c r="J8617" s="7">
        <f t="shared" si="273"/>
        <v>-38.882484436035099</v>
      </c>
    </row>
    <row r="8618" spans="1:10" x14ac:dyDescent="0.2">
      <c r="A8618" s="4">
        <v>44533.333333333336</v>
      </c>
      <c r="B8618" s="3">
        <v>45.853908538818303</v>
      </c>
      <c r="C8618" s="3">
        <v>14.4822465319447</v>
      </c>
      <c r="D8618" s="3">
        <v>40.640176152829497</v>
      </c>
      <c r="E8618" s="3">
        <v>28.6340637207031</v>
      </c>
      <c r="F8618" s="3">
        <v>38.874172210693303</v>
      </c>
      <c r="G8618" s="3"/>
      <c r="I8618" s="5">
        <f t="shared" si="272"/>
        <v>44533.333333333336</v>
      </c>
      <c r="J8618" s="7">
        <f t="shared" si="273"/>
        <v>-38.874172210693303</v>
      </c>
    </row>
    <row r="8619" spans="1:10" x14ac:dyDescent="0.2">
      <c r="A8619" s="4">
        <v>44533.375</v>
      </c>
      <c r="B8619" s="3">
        <v>45.845550537109297</v>
      </c>
      <c r="C8619" s="3">
        <v>14.4792588466068</v>
      </c>
      <c r="D8619" s="3">
        <v>40.648546983216399</v>
      </c>
      <c r="E8619" s="3">
        <v>28.574356079101499</v>
      </c>
      <c r="F8619" s="3">
        <v>38.870716094970703</v>
      </c>
      <c r="G8619" s="3"/>
      <c r="I8619" s="5">
        <f t="shared" si="272"/>
        <v>44533.375</v>
      </c>
      <c r="J8619" s="7">
        <f t="shared" si="273"/>
        <v>-38.870716094970703</v>
      </c>
    </row>
    <row r="8620" spans="1:10" x14ac:dyDescent="0.2">
      <c r="A8620" s="4">
        <v>44533.416666666664</v>
      </c>
      <c r="B8620" s="3">
        <v>45.8378295898437</v>
      </c>
      <c r="C8620" s="3">
        <v>14.4871091558148</v>
      </c>
      <c r="D8620" s="3">
        <v>40.639945990403398</v>
      </c>
      <c r="E8620" s="3">
        <v>28.2744140625</v>
      </c>
      <c r="F8620" s="3">
        <v>38.876243591308501</v>
      </c>
      <c r="G8620" s="3"/>
      <c r="I8620" s="5">
        <f t="shared" si="272"/>
        <v>44533.416666666664</v>
      </c>
      <c r="J8620" s="7">
        <f t="shared" si="273"/>
        <v>-38.876243591308501</v>
      </c>
    </row>
    <row r="8621" spans="1:10" x14ac:dyDescent="0.2">
      <c r="A8621" s="4">
        <v>44533.458333333336</v>
      </c>
      <c r="B8621" s="3">
        <v>45.830760955810497</v>
      </c>
      <c r="C8621" s="3">
        <v>14.4909227701662</v>
      </c>
      <c r="D8621" s="3">
        <v>40.638915570926898</v>
      </c>
      <c r="E8621" s="3">
        <v>28.0910110473632</v>
      </c>
      <c r="F8621" s="3">
        <v>38.8795776367187</v>
      </c>
      <c r="G8621" s="3"/>
      <c r="I8621" s="5">
        <f t="shared" si="272"/>
        <v>44533.458333333336</v>
      </c>
      <c r="J8621" s="7">
        <f t="shared" si="273"/>
        <v>-38.8795776367187</v>
      </c>
    </row>
    <row r="8622" spans="1:10" x14ac:dyDescent="0.2">
      <c r="A8622" s="4">
        <v>44533.5</v>
      </c>
      <c r="B8622" s="3">
        <v>45.823043823242102</v>
      </c>
      <c r="C8622" s="3">
        <v>14.4975372841945</v>
      </c>
      <c r="D8622" s="3">
        <v>40.624004586680101</v>
      </c>
      <c r="E8622" s="3">
        <v>27.895458221435501</v>
      </c>
      <c r="F8622" s="3">
        <v>38.879791259765597</v>
      </c>
      <c r="G8622" s="3"/>
      <c r="I8622" s="5">
        <f t="shared" si="272"/>
        <v>44533.5</v>
      </c>
      <c r="J8622" s="7">
        <f t="shared" si="273"/>
        <v>-38.879791259765597</v>
      </c>
    </row>
    <row r="8623" spans="1:10" x14ac:dyDescent="0.2">
      <c r="A8623" s="4">
        <v>44533.541666666664</v>
      </c>
      <c r="B8623" s="3">
        <v>45.815975189208899</v>
      </c>
      <c r="C8623" s="3">
        <v>14.509240158318301</v>
      </c>
      <c r="D8623" s="3">
        <v>40.609546845364598</v>
      </c>
      <c r="E8623" s="3">
        <v>28.532890319824201</v>
      </c>
      <c r="F8623" s="3">
        <v>38.8876953125</v>
      </c>
      <c r="G8623" s="3"/>
      <c r="I8623" s="5">
        <f t="shared" si="272"/>
        <v>44533.541666666664</v>
      </c>
      <c r="J8623" s="7">
        <f t="shared" si="273"/>
        <v>-38.8876953125</v>
      </c>
    </row>
    <row r="8624" spans="1:10" x14ac:dyDescent="0.2">
      <c r="A8624" s="4">
        <v>44533.583333333336</v>
      </c>
      <c r="B8624" s="3">
        <v>45.809543609619098</v>
      </c>
      <c r="C8624" s="3">
        <v>14.5157732302574</v>
      </c>
      <c r="D8624" s="3">
        <v>40.479483828891603</v>
      </c>
      <c r="E8624" s="3">
        <v>29.7716064453125</v>
      </c>
      <c r="F8624" s="3">
        <v>38.986568450927699</v>
      </c>
      <c r="G8624" s="3"/>
      <c r="I8624" s="5">
        <f t="shared" si="272"/>
        <v>44533.583333333336</v>
      </c>
      <c r="J8624" s="7">
        <f t="shared" si="273"/>
        <v>-38.986568450927699</v>
      </c>
    </row>
    <row r="8625" spans="1:10" x14ac:dyDescent="0.2">
      <c r="A8625" s="4">
        <v>44533.625</v>
      </c>
      <c r="B8625" s="3">
        <v>45.803756713867102</v>
      </c>
      <c r="C8625" s="3">
        <v>14.5139602585323</v>
      </c>
      <c r="D8625" s="3">
        <v>39.856915712225202</v>
      </c>
      <c r="E8625" s="3">
        <v>30.025794982910099</v>
      </c>
      <c r="F8625" s="3">
        <v>39.423583984375</v>
      </c>
      <c r="G8625" s="3"/>
      <c r="I8625" s="5">
        <f t="shared" si="272"/>
        <v>44533.625</v>
      </c>
      <c r="J8625" s="7">
        <f t="shared" si="273"/>
        <v>-39.423583984375</v>
      </c>
    </row>
    <row r="8626" spans="1:10" x14ac:dyDescent="0.2">
      <c r="A8626" s="4">
        <v>44533.666666666664</v>
      </c>
      <c r="B8626" s="3">
        <v>45.797325134277301</v>
      </c>
      <c r="C8626" s="3">
        <v>14.5111168673306</v>
      </c>
      <c r="D8626" s="3">
        <v>39.827153940058501</v>
      </c>
      <c r="E8626" s="3">
        <v>30.545612335205</v>
      </c>
      <c r="F8626" s="3">
        <v>39.446174621582003</v>
      </c>
      <c r="G8626" s="3"/>
      <c r="I8626" s="5">
        <f t="shared" si="272"/>
        <v>44533.666666666664</v>
      </c>
      <c r="J8626" s="7">
        <f t="shared" si="273"/>
        <v>-39.446174621582003</v>
      </c>
    </row>
    <row r="8627" spans="1:10" x14ac:dyDescent="0.2">
      <c r="A8627" s="4">
        <v>44533.708333333336</v>
      </c>
      <c r="B8627" s="3">
        <v>45.7908935546875</v>
      </c>
      <c r="C8627" s="3">
        <v>14.5013039808206</v>
      </c>
      <c r="D8627" s="3">
        <v>39.808432882420703</v>
      </c>
      <c r="E8627" s="3">
        <v>30.877006530761701</v>
      </c>
      <c r="F8627" s="3">
        <v>39.464469909667898</v>
      </c>
      <c r="G8627" s="3"/>
      <c r="I8627" s="5">
        <f t="shared" si="272"/>
        <v>44533.708333333336</v>
      </c>
      <c r="J8627" s="7">
        <f t="shared" si="273"/>
        <v>-39.464469909667898</v>
      </c>
    </row>
    <row r="8628" spans="1:10" x14ac:dyDescent="0.2">
      <c r="A8628" s="4">
        <v>44533.75</v>
      </c>
      <c r="B8628" s="3">
        <v>45.784465789794901</v>
      </c>
      <c r="C8628" s="3">
        <v>14.489308092223601</v>
      </c>
      <c r="D8628" s="3">
        <v>39.794138025283701</v>
      </c>
      <c r="E8628" s="3">
        <v>31.263469696044901</v>
      </c>
      <c r="F8628" s="3">
        <v>39.474086761474602</v>
      </c>
      <c r="G8628" s="3"/>
      <c r="I8628" s="5">
        <f t="shared" si="272"/>
        <v>44533.75</v>
      </c>
      <c r="J8628" s="7">
        <f t="shared" si="273"/>
        <v>-39.474086761474602</v>
      </c>
    </row>
    <row r="8629" spans="1:10" x14ac:dyDescent="0.2">
      <c r="A8629" s="4">
        <v>44533.791666666664</v>
      </c>
      <c r="B8629" s="3">
        <v>45.7310981750488</v>
      </c>
      <c r="C8629" s="3">
        <v>14.475809951176601</v>
      </c>
      <c r="D8629" s="3">
        <v>39.782325381387402</v>
      </c>
      <c r="E8629" s="3">
        <v>31.358577728271399</v>
      </c>
      <c r="F8629" s="3">
        <v>39.476577758788999</v>
      </c>
      <c r="G8629" s="3"/>
      <c r="I8629" s="5">
        <f t="shared" si="272"/>
        <v>44533.791666666664</v>
      </c>
      <c r="J8629" s="7">
        <f t="shared" si="273"/>
        <v>-39.476577758788999</v>
      </c>
    </row>
    <row r="8630" spans="1:10" x14ac:dyDescent="0.2">
      <c r="A8630" s="4">
        <v>44533.833333333336</v>
      </c>
      <c r="B8630" s="3">
        <v>45.724666595458899</v>
      </c>
      <c r="C8630" s="3">
        <v>14.4680304611766</v>
      </c>
      <c r="D8630" s="3">
        <v>40.475163857202901</v>
      </c>
      <c r="E8630" s="3">
        <v>31.419456481933501</v>
      </c>
      <c r="F8630" s="3">
        <v>38.979969024658203</v>
      </c>
      <c r="G8630" s="3"/>
      <c r="I8630" s="5">
        <f t="shared" si="272"/>
        <v>44533.833333333336</v>
      </c>
      <c r="J8630" s="7">
        <f t="shared" si="273"/>
        <v>-38.979969024658203</v>
      </c>
    </row>
    <row r="8631" spans="1:10" x14ac:dyDescent="0.2">
      <c r="A8631" s="4">
        <v>44533.875</v>
      </c>
      <c r="B8631" s="3">
        <v>45.718235015869098</v>
      </c>
      <c r="C8631" s="3">
        <v>14.463073116615799</v>
      </c>
      <c r="D8631" s="3">
        <v>40.548603375910503</v>
      </c>
      <c r="E8631" s="3">
        <v>30.749759674072202</v>
      </c>
      <c r="F8631" s="3">
        <v>38.935733795166001</v>
      </c>
      <c r="G8631" s="3"/>
      <c r="I8631" s="5">
        <f t="shared" si="272"/>
        <v>44533.875</v>
      </c>
      <c r="J8631" s="7">
        <f t="shared" si="273"/>
        <v>-38.935733795166001</v>
      </c>
    </row>
    <row r="8632" spans="1:10" x14ac:dyDescent="0.2">
      <c r="A8632" s="4">
        <v>44533.916666666664</v>
      </c>
      <c r="B8632" s="3">
        <v>45.711803436279297</v>
      </c>
      <c r="C8632" s="3">
        <v>14.4661431292831</v>
      </c>
      <c r="D8632" s="3">
        <v>40.572051615683002</v>
      </c>
      <c r="E8632" s="3">
        <v>30.404056549072202</v>
      </c>
      <c r="F8632" s="3">
        <v>38.920753479003899</v>
      </c>
      <c r="G8632" s="3"/>
      <c r="I8632" s="5">
        <f t="shared" si="272"/>
        <v>44533.916666666664</v>
      </c>
      <c r="J8632" s="7">
        <f t="shared" si="273"/>
        <v>-38.920753479003899</v>
      </c>
    </row>
    <row r="8633" spans="1:10" x14ac:dyDescent="0.2">
      <c r="A8633" s="4">
        <v>44533.958333333336</v>
      </c>
      <c r="B8633" s="3">
        <v>45.704734802246001</v>
      </c>
      <c r="C8633" s="3">
        <v>14.475618739314999</v>
      </c>
      <c r="D8633" s="3">
        <v>40.584119208728197</v>
      </c>
      <c r="E8633" s="3">
        <v>30.0286750793457</v>
      </c>
      <c r="F8633" s="3">
        <v>38.91552734375</v>
      </c>
      <c r="G8633" s="3"/>
      <c r="I8633" s="5">
        <f t="shared" si="272"/>
        <v>44533.958333333336</v>
      </c>
      <c r="J8633" s="7">
        <f t="shared" si="273"/>
        <v>-38.91552734375</v>
      </c>
    </row>
    <row r="8634" spans="1:10" x14ac:dyDescent="0.2">
      <c r="A8634" s="4">
        <v>44534</v>
      </c>
      <c r="B8634" s="3">
        <v>45.6983032226562</v>
      </c>
      <c r="C8634" s="3">
        <v>14.4905828379678</v>
      </c>
      <c r="D8634" s="3">
        <v>40.581268735605697</v>
      </c>
      <c r="E8634" s="3">
        <v>29.694778442382798</v>
      </c>
      <c r="F8634" s="3">
        <v>38.920173645019503</v>
      </c>
      <c r="G8634" s="3"/>
      <c r="I8634" s="5">
        <f t="shared" si="272"/>
        <v>44534</v>
      </c>
      <c r="J8634" s="7">
        <f t="shared" si="273"/>
        <v>-38.920173645019503</v>
      </c>
    </row>
    <row r="8635" spans="1:10" x14ac:dyDescent="0.2">
      <c r="A8635" s="4">
        <v>44534.041666666664</v>
      </c>
      <c r="B8635" s="3">
        <v>45.692516326904297</v>
      </c>
      <c r="C8635" s="3">
        <v>14.500044284158101</v>
      </c>
      <c r="D8635" s="3">
        <v>40.5876920377723</v>
      </c>
      <c r="E8635" s="3">
        <v>29.432723999023398</v>
      </c>
      <c r="F8635" s="3">
        <v>38.919380187988203</v>
      </c>
      <c r="G8635" s="3"/>
      <c r="I8635" s="5">
        <f t="shared" si="272"/>
        <v>44534.041666666664</v>
      </c>
      <c r="J8635" s="7">
        <f t="shared" si="273"/>
        <v>-38.919380187988203</v>
      </c>
    </row>
    <row r="8636" spans="1:10" x14ac:dyDescent="0.2">
      <c r="A8636" s="4">
        <v>44534.083333333336</v>
      </c>
      <c r="B8636" s="3">
        <v>45.686729431152301</v>
      </c>
      <c r="C8636" s="3">
        <v>14.5132972136973</v>
      </c>
      <c r="D8636" s="3">
        <v>40.570185529551999</v>
      </c>
      <c r="E8636" s="3">
        <v>29.217514038085898</v>
      </c>
      <c r="F8636" s="3">
        <v>38.920570373535099</v>
      </c>
      <c r="G8636" s="3"/>
      <c r="I8636" s="5">
        <f t="shared" si="272"/>
        <v>44534.083333333336</v>
      </c>
      <c r="J8636" s="7">
        <f t="shared" si="273"/>
        <v>-38.920570373535099</v>
      </c>
    </row>
    <row r="8637" spans="1:10" x14ac:dyDescent="0.2">
      <c r="A8637" s="4">
        <v>44534.125</v>
      </c>
      <c r="B8637" s="3">
        <v>45.681583404541001</v>
      </c>
      <c r="C8637" s="3">
        <v>14.523496064891001</v>
      </c>
      <c r="D8637" s="3">
        <v>40.559987563598298</v>
      </c>
      <c r="E8637" s="3">
        <v>29.125984191894499</v>
      </c>
      <c r="F8637" s="3">
        <v>38.929183959960902</v>
      </c>
      <c r="G8637" s="3"/>
      <c r="I8637" s="5">
        <f t="shared" si="272"/>
        <v>44534.125</v>
      </c>
      <c r="J8637" s="7">
        <f t="shared" si="273"/>
        <v>-38.929183959960902</v>
      </c>
    </row>
    <row r="8638" spans="1:10" x14ac:dyDescent="0.2">
      <c r="A8638" s="4">
        <v>44534.166666666664</v>
      </c>
      <c r="B8638" s="3">
        <v>45.675796508788999</v>
      </c>
      <c r="C8638" s="3">
        <v>14.516067129970599</v>
      </c>
      <c r="D8638" s="3">
        <v>40.580146251158702</v>
      </c>
      <c r="E8638" s="3">
        <v>28.954380035400298</v>
      </c>
      <c r="F8638" s="3">
        <v>38.925445556640597</v>
      </c>
      <c r="G8638" s="3"/>
      <c r="I8638" s="5">
        <f t="shared" si="272"/>
        <v>44534.166666666664</v>
      </c>
      <c r="J8638" s="7">
        <f t="shared" si="273"/>
        <v>-38.925445556640597</v>
      </c>
    </row>
    <row r="8639" spans="1:10" x14ac:dyDescent="0.2">
      <c r="A8639" s="4">
        <v>44534.208333333336</v>
      </c>
      <c r="B8639" s="3">
        <v>45.668083190917898</v>
      </c>
      <c r="C8639" s="3">
        <v>14.5078166922373</v>
      </c>
      <c r="D8639" s="3">
        <v>40.591601258054503</v>
      </c>
      <c r="E8639" s="3">
        <v>28.595088958740199</v>
      </c>
      <c r="F8639" s="3">
        <v>38.911582946777301</v>
      </c>
      <c r="G8639" s="3"/>
      <c r="I8639" s="5">
        <f t="shared" si="272"/>
        <v>44534.208333333336</v>
      </c>
      <c r="J8639" s="7">
        <f t="shared" si="273"/>
        <v>-38.911582946777301</v>
      </c>
    </row>
    <row r="8640" spans="1:10" x14ac:dyDescent="0.2">
      <c r="A8640" s="4">
        <v>44534.25</v>
      </c>
      <c r="B8640" s="3">
        <v>45.6590766906738</v>
      </c>
      <c r="C8640" s="3">
        <v>14.501367718107799</v>
      </c>
      <c r="D8640" s="3">
        <v>40.594848318741903</v>
      </c>
      <c r="E8640" s="3">
        <v>28.531814575195298</v>
      </c>
      <c r="F8640" s="3">
        <v>38.903633117675703</v>
      </c>
      <c r="G8640" s="3"/>
      <c r="I8640" s="5">
        <f t="shared" si="272"/>
        <v>44534.25</v>
      </c>
      <c r="J8640" s="7">
        <f t="shared" si="273"/>
        <v>-38.903633117675703</v>
      </c>
    </row>
    <row r="8641" spans="1:10" x14ac:dyDescent="0.2">
      <c r="A8641" s="4">
        <v>44534.291666666664</v>
      </c>
      <c r="B8641" s="3">
        <v>45.6166381835937</v>
      </c>
      <c r="C8641" s="3">
        <v>14.496035916984599</v>
      </c>
      <c r="D8641" s="3">
        <v>40.6010308356012</v>
      </c>
      <c r="E8641" s="3">
        <v>28.6272659301757</v>
      </c>
      <c r="F8641" s="3">
        <v>38.900989532470703</v>
      </c>
      <c r="G8641" s="3"/>
      <c r="I8641" s="5">
        <f t="shared" si="272"/>
        <v>44534.291666666664</v>
      </c>
      <c r="J8641" s="7">
        <f t="shared" si="273"/>
        <v>-38.900989532470703</v>
      </c>
    </row>
    <row r="8642" spans="1:10" x14ac:dyDescent="0.2">
      <c r="A8642" s="4">
        <v>44534.333333333336</v>
      </c>
      <c r="B8642" s="3">
        <v>45.608283996582003</v>
      </c>
      <c r="C8642" s="3">
        <v>14.4803636262517</v>
      </c>
      <c r="D8642" s="3">
        <v>40.622106631905403</v>
      </c>
      <c r="E8642" s="3">
        <v>28.617973327636701</v>
      </c>
      <c r="F8642" s="3">
        <v>38.889183044433501</v>
      </c>
      <c r="G8642" s="3"/>
      <c r="I8642" s="5">
        <f t="shared" si="272"/>
        <v>44534.333333333336</v>
      </c>
      <c r="J8642" s="7">
        <f t="shared" si="273"/>
        <v>-38.889183044433501</v>
      </c>
    </row>
    <row r="8643" spans="1:10" x14ac:dyDescent="0.2">
      <c r="A8643" s="4">
        <v>44534.375</v>
      </c>
      <c r="B8643" s="3">
        <v>45.600563049316399</v>
      </c>
      <c r="C8643" s="3">
        <v>14.4773104331464</v>
      </c>
      <c r="D8643" s="3">
        <v>40.625629887503898</v>
      </c>
      <c r="E8643" s="3">
        <v>28.520381927490199</v>
      </c>
      <c r="F8643" s="3">
        <v>38.8848266601562</v>
      </c>
      <c r="G8643" s="3"/>
      <c r="I8643" s="5">
        <f t="shared" si="272"/>
        <v>44534.375</v>
      </c>
      <c r="J8643" s="7">
        <f t="shared" si="273"/>
        <v>-38.8848266601562</v>
      </c>
    </row>
    <row r="8644" spans="1:10" x14ac:dyDescent="0.2">
      <c r="A8644" s="4">
        <v>44534.416666666664</v>
      </c>
      <c r="B8644" s="3">
        <v>45.592205047607401</v>
      </c>
      <c r="C8644" s="3">
        <v>14.4731506899158</v>
      </c>
      <c r="D8644" s="3">
        <v>40.636656438191302</v>
      </c>
      <c r="E8644" s="3">
        <v>28.5303955078125</v>
      </c>
      <c r="F8644" s="3">
        <v>38.877456665038999</v>
      </c>
      <c r="G8644" s="3"/>
      <c r="I8644" s="5">
        <f t="shared" si="272"/>
        <v>44534.416666666664</v>
      </c>
      <c r="J8644" s="7">
        <f t="shared" si="273"/>
        <v>-38.877456665038999</v>
      </c>
    </row>
    <row r="8645" spans="1:10" x14ac:dyDescent="0.2">
      <c r="A8645" s="4">
        <v>44534.458333333336</v>
      </c>
      <c r="B8645" s="3">
        <v>45.584487915038999</v>
      </c>
      <c r="C8645" s="3">
        <v>14.4775662675353</v>
      </c>
      <c r="D8645" s="3">
        <v>40.635498544140297</v>
      </c>
      <c r="E8645" s="3">
        <v>28.4896240234375</v>
      </c>
      <c r="F8645" s="3">
        <v>38.887214660644503</v>
      </c>
      <c r="G8645" s="3"/>
      <c r="I8645" s="5">
        <f t="shared" si="272"/>
        <v>44534.458333333336</v>
      </c>
      <c r="J8645" s="7">
        <f t="shared" si="273"/>
        <v>-38.887214660644503</v>
      </c>
    </row>
    <row r="8646" spans="1:10" x14ac:dyDescent="0.2">
      <c r="A8646" s="4">
        <v>44534.5</v>
      </c>
      <c r="B8646" s="3">
        <v>45.576774597167898</v>
      </c>
      <c r="C8646" s="3">
        <v>14.4860256219322</v>
      </c>
      <c r="D8646" s="3">
        <v>40.623777965214401</v>
      </c>
      <c r="E8646" s="3">
        <v>28.4778327941894</v>
      </c>
      <c r="F8646" s="3">
        <v>38.884994506835902</v>
      </c>
      <c r="G8646" s="3"/>
      <c r="I8646" s="5">
        <f t="shared" si="272"/>
        <v>44534.5</v>
      </c>
      <c r="J8646" s="7">
        <f t="shared" si="273"/>
        <v>-38.884994506835902</v>
      </c>
    </row>
    <row r="8647" spans="1:10" x14ac:dyDescent="0.2">
      <c r="A8647" s="4">
        <v>44534.541666666664</v>
      </c>
      <c r="B8647" s="3">
        <v>45.569057464599602</v>
      </c>
      <c r="C8647" s="3">
        <v>14.4993812393231</v>
      </c>
      <c r="D8647" s="3">
        <v>39.928400620791798</v>
      </c>
      <c r="E8647" s="3">
        <v>28.9986877441406</v>
      </c>
      <c r="F8647" s="3">
        <v>39.374916076660099</v>
      </c>
      <c r="G8647" s="3"/>
      <c r="I8647" s="5">
        <f t="shared" si="272"/>
        <v>44534.541666666664</v>
      </c>
      <c r="J8647" s="7">
        <f t="shared" si="273"/>
        <v>-39.374916076660099</v>
      </c>
    </row>
    <row r="8648" spans="1:10" x14ac:dyDescent="0.2">
      <c r="A8648" s="4">
        <v>44534.583333333336</v>
      </c>
      <c r="B8648" s="3">
        <v>45.563911437988203</v>
      </c>
      <c r="C8648" s="3">
        <v>14.510550313666499</v>
      </c>
      <c r="D8648" s="3">
        <v>39.838789535934801</v>
      </c>
      <c r="E8648" s="3">
        <v>29.1556282043457</v>
      </c>
      <c r="F8648" s="3">
        <v>39.432765960693303</v>
      </c>
      <c r="G8648" s="3"/>
      <c r="I8648" s="5">
        <f t="shared" si="272"/>
        <v>44534.583333333336</v>
      </c>
      <c r="J8648" s="7">
        <f t="shared" si="273"/>
        <v>-39.432765960693303</v>
      </c>
    </row>
    <row r="8649" spans="1:10" x14ac:dyDescent="0.2">
      <c r="A8649" s="4">
        <v>44534.625</v>
      </c>
      <c r="B8649" s="3">
        <v>45.5581245422363</v>
      </c>
      <c r="C8649" s="3">
        <v>14.520121529629201</v>
      </c>
      <c r="D8649" s="3">
        <v>39.801223487045199</v>
      </c>
      <c r="E8649" s="3">
        <v>29.842033386230401</v>
      </c>
      <c r="F8649" s="3">
        <v>39.4673461914062</v>
      </c>
      <c r="G8649" s="3"/>
      <c r="I8649" s="5">
        <f t="shared" si="272"/>
        <v>44534.625</v>
      </c>
      <c r="J8649" s="7">
        <f t="shared" si="273"/>
        <v>-39.4673461914062</v>
      </c>
    </row>
    <row r="8650" spans="1:10" x14ac:dyDescent="0.2">
      <c r="A8650" s="4">
        <v>44534.666666666664</v>
      </c>
      <c r="B8650" s="3">
        <v>45.551700592041001</v>
      </c>
      <c r="C8650" s="3">
        <v>14.520617264085301</v>
      </c>
      <c r="D8650" s="3">
        <v>40.497670201508797</v>
      </c>
      <c r="E8650" s="3">
        <v>29.9585647583007</v>
      </c>
      <c r="F8650" s="3">
        <v>38.979728698730398</v>
      </c>
      <c r="G8650" s="3"/>
      <c r="I8650" s="5">
        <f t="shared" si="272"/>
        <v>44534.666666666664</v>
      </c>
      <c r="J8650" s="7">
        <f t="shared" si="273"/>
        <v>-38.979728698730398</v>
      </c>
    </row>
    <row r="8651" spans="1:10" x14ac:dyDescent="0.2">
      <c r="A8651" s="4">
        <v>44534.708333333336</v>
      </c>
      <c r="B8651" s="3">
        <v>45.545269012451101</v>
      </c>
      <c r="C8651" s="3">
        <v>14.510903524466499</v>
      </c>
      <c r="D8651" s="3">
        <v>40.544028455072997</v>
      </c>
      <c r="E8651" s="3">
        <v>30.165599822998001</v>
      </c>
      <c r="F8651" s="3">
        <v>38.943408966064403</v>
      </c>
      <c r="G8651" s="3"/>
      <c r="I8651" s="5">
        <f t="shared" si="272"/>
        <v>44534.708333333336</v>
      </c>
      <c r="J8651" s="7">
        <f t="shared" si="273"/>
        <v>-38.943408966064403</v>
      </c>
    </row>
    <row r="8652" spans="1:10" x14ac:dyDescent="0.2">
      <c r="A8652" s="4">
        <v>44534.75</v>
      </c>
      <c r="B8652" s="3">
        <v>45.538192749023402</v>
      </c>
      <c r="C8652" s="3">
        <v>14.497689545491699</v>
      </c>
      <c r="D8652" s="3">
        <v>40.574162028081801</v>
      </c>
      <c r="E8652" s="3">
        <v>30.2914428710937</v>
      </c>
      <c r="F8652" s="3">
        <v>38.919994354247997</v>
      </c>
      <c r="G8652" s="3"/>
      <c r="I8652" s="5">
        <f t="shared" si="272"/>
        <v>44534.75</v>
      </c>
      <c r="J8652" s="7">
        <f t="shared" si="273"/>
        <v>-38.919994354247997</v>
      </c>
    </row>
    <row r="8653" spans="1:10" x14ac:dyDescent="0.2">
      <c r="A8653" s="4">
        <v>44534.791666666664</v>
      </c>
      <c r="B8653" s="3">
        <v>45.488685607910099</v>
      </c>
      <c r="C8653" s="3">
        <v>14.485767131823</v>
      </c>
      <c r="D8653" s="3">
        <v>40.586080900790101</v>
      </c>
      <c r="E8653" s="3">
        <v>30.323616027831999</v>
      </c>
      <c r="F8653" s="3">
        <v>38.911605834960902</v>
      </c>
      <c r="G8653" s="3"/>
      <c r="I8653" s="5">
        <f t="shared" si="272"/>
        <v>44534.791666666664</v>
      </c>
      <c r="J8653" s="7">
        <f t="shared" si="273"/>
        <v>-38.911605834960902</v>
      </c>
    </row>
    <row r="8654" spans="1:10" x14ac:dyDescent="0.2">
      <c r="A8654" s="4">
        <v>44534.833333333336</v>
      </c>
      <c r="B8654" s="3">
        <v>45.481609344482401</v>
      </c>
      <c r="C8654" s="3">
        <v>14.477618496701201</v>
      </c>
      <c r="D8654" s="3">
        <v>40.609082979552099</v>
      </c>
      <c r="E8654" s="3">
        <v>30.618206024169901</v>
      </c>
      <c r="F8654" s="3">
        <v>38.897293090820298</v>
      </c>
      <c r="G8654" s="3"/>
      <c r="I8654" s="5">
        <f t="shared" si="272"/>
        <v>44534.833333333336</v>
      </c>
      <c r="J8654" s="7">
        <f t="shared" si="273"/>
        <v>-38.897293090820298</v>
      </c>
    </row>
    <row r="8655" spans="1:10" x14ac:dyDescent="0.2">
      <c r="A8655" s="4">
        <v>44534.875</v>
      </c>
      <c r="B8655" s="3">
        <v>45.4751777648925</v>
      </c>
      <c r="C8655" s="3">
        <v>14.474096126342699</v>
      </c>
      <c r="D8655" s="3">
        <v>40.622117254786602</v>
      </c>
      <c r="E8655" s="3">
        <v>30.525264739990199</v>
      </c>
      <c r="F8655" s="3">
        <v>38.889259338378899</v>
      </c>
      <c r="G8655" s="3"/>
      <c r="I8655" s="5">
        <f t="shared" si="272"/>
        <v>44534.875</v>
      </c>
      <c r="J8655" s="7">
        <f t="shared" si="273"/>
        <v>-38.889259338378899</v>
      </c>
    </row>
    <row r="8656" spans="1:10" x14ac:dyDescent="0.2">
      <c r="A8656" s="4">
        <v>44534.916666666664</v>
      </c>
      <c r="B8656" s="3">
        <v>45.468746185302699</v>
      </c>
      <c r="C8656" s="3">
        <v>14.4785214416033</v>
      </c>
      <c r="D8656" s="3">
        <v>40.614904318450598</v>
      </c>
      <c r="E8656" s="3">
        <v>30.559219360351499</v>
      </c>
      <c r="F8656" s="3">
        <v>38.890098571777301</v>
      </c>
      <c r="G8656" s="3"/>
      <c r="I8656" s="5">
        <f t="shared" si="272"/>
        <v>44534.916666666664</v>
      </c>
      <c r="J8656" s="7">
        <f t="shared" si="273"/>
        <v>-38.890098571777301</v>
      </c>
    </row>
    <row r="8657" spans="1:10" x14ac:dyDescent="0.2">
      <c r="A8657" s="4">
        <v>44534.958333333336</v>
      </c>
      <c r="B8657" s="3">
        <v>45.461677551269503</v>
      </c>
      <c r="C8657" s="3">
        <v>14.4940627168014</v>
      </c>
      <c r="D8657" s="3">
        <v>40.062911083527901</v>
      </c>
      <c r="E8657" s="3">
        <v>30.054405212402301</v>
      </c>
      <c r="F8657" s="3">
        <v>39.277496337890597</v>
      </c>
      <c r="G8657" s="3"/>
      <c r="I8657" s="5">
        <f t="shared" ref="I8657:I8720" si="274">A8657</f>
        <v>44534.958333333336</v>
      </c>
      <c r="J8657" s="7">
        <f t="shared" ref="J8657:J8720" si="275">F8657*-1</f>
        <v>-39.277496337890597</v>
      </c>
    </row>
    <row r="8658" spans="1:10" x14ac:dyDescent="0.2">
      <c r="A8658" s="4">
        <v>44535</v>
      </c>
      <c r="B8658" s="3">
        <v>45.455245971679602</v>
      </c>
      <c r="C8658" s="3">
        <v>14.4976532506476</v>
      </c>
      <c r="D8658" s="3">
        <v>40.576746929174199</v>
      </c>
      <c r="E8658" s="3">
        <v>30.0031929016113</v>
      </c>
      <c r="F8658" s="3">
        <v>38.922676086425703</v>
      </c>
      <c r="G8658" s="3"/>
      <c r="I8658" s="5">
        <f t="shared" si="274"/>
        <v>44535</v>
      </c>
      <c r="J8658" s="7">
        <f t="shared" si="275"/>
        <v>-38.922676086425703</v>
      </c>
    </row>
    <row r="8659" spans="1:10" x14ac:dyDescent="0.2">
      <c r="A8659" s="4">
        <v>44535.041666666664</v>
      </c>
      <c r="B8659" s="3">
        <v>45.449459075927699</v>
      </c>
      <c r="C8659" s="3">
        <v>14.509665073566399</v>
      </c>
      <c r="D8659" s="3">
        <v>40.576902731431801</v>
      </c>
      <c r="E8659" s="3">
        <v>29.483482360839801</v>
      </c>
      <c r="F8659" s="3">
        <v>38.925010681152301</v>
      </c>
      <c r="G8659" s="3"/>
      <c r="I8659" s="5">
        <f t="shared" si="274"/>
        <v>44535.041666666664</v>
      </c>
      <c r="J8659" s="7">
        <f t="shared" si="275"/>
        <v>-38.925010681152301</v>
      </c>
    </row>
    <row r="8660" spans="1:10" x14ac:dyDescent="0.2">
      <c r="A8660" s="4">
        <v>44535.083333333336</v>
      </c>
      <c r="B8660" s="3">
        <v>45.443672180175703</v>
      </c>
      <c r="C8660" s="3">
        <v>14.5238784886142</v>
      </c>
      <c r="D8660" s="3">
        <v>40.576941681996203</v>
      </c>
      <c r="E8660" s="3">
        <v>29.1224060058593</v>
      </c>
      <c r="F8660" s="3">
        <v>38.924293518066399</v>
      </c>
      <c r="G8660" s="3"/>
      <c r="I8660" s="5">
        <f t="shared" si="274"/>
        <v>44535.083333333336</v>
      </c>
      <c r="J8660" s="7">
        <f t="shared" si="275"/>
        <v>-38.924293518066399</v>
      </c>
    </row>
    <row r="8661" spans="1:10" x14ac:dyDescent="0.2">
      <c r="A8661" s="4">
        <v>44535.125</v>
      </c>
      <c r="B8661" s="3">
        <v>45.438529968261697</v>
      </c>
      <c r="C8661" s="3">
        <v>14.529756482879201</v>
      </c>
      <c r="D8661" s="3">
        <v>40.568538982965698</v>
      </c>
      <c r="E8661" s="3">
        <v>29.0530586242675</v>
      </c>
      <c r="F8661" s="3">
        <v>38.926158905029297</v>
      </c>
      <c r="G8661" s="3"/>
      <c r="I8661" s="5">
        <f t="shared" si="274"/>
        <v>44535.125</v>
      </c>
      <c r="J8661" s="7">
        <f t="shared" si="275"/>
        <v>-38.926158905029297</v>
      </c>
    </row>
    <row r="8662" spans="1:10" x14ac:dyDescent="0.2">
      <c r="A8662" s="4">
        <v>44535.166666666664</v>
      </c>
      <c r="B8662" s="3">
        <v>45.4327392578125</v>
      </c>
      <c r="C8662" s="3">
        <v>14.528998717353399</v>
      </c>
      <c r="D8662" s="3">
        <v>40.577798594413203</v>
      </c>
      <c r="E8662" s="3">
        <v>28.961894989013601</v>
      </c>
      <c r="F8662" s="3">
        <v>38.926490783691399</v>
      </c>
      <c r="G8662" s="3"/>
      <c r="I8662" s="5">
        <f t="shared" si="274"/>
        <v>44535.166666666664</v>
      </c>
      <c r="J8662" s="7">
        <f t="shared" si="275"/>
        <v>-38.926490783691399</v>
      </c>
    </row>
    <row r="8663" spans="1:10" x14ac:dyDescent="0.2">
      <c r="A8663" s="4">
        <v>44535.208333333336</v>
      </c>
      <c r="B8663" s="3">
        <v>45.426307678222599</v>
      </c>
      <c r="C8663" s="3">
        <v>14.5215768643539</v>
      </c>
      <c r="D8663" s="3">
        <v>40.572465908049899</v>
      </c>
      <c r="E8663" s="3">
        <v>28.876438140869102</v>
      </c>
      <c r="F8663" s="3">
        <v>38.915981292724602</v>
      </c>
      <c r="G8663" s="3"/>
      <c r="I8663" s="5">
        <f t="shared" si="274"/>
        <v>44535.208333333336</v>
      </c>
      <c r="J8663" s="7">
        <f t="shared" si="275"/>
        <v>-38.915981292724602</v>
      </c>
    </row>
    <row r="8664" spans="1:10" x14ac:dyDescent="0.2">
      <c r="A8664" s="4">
        <v>44535.25</v>
      </c>
      <c r="B8664" s="3">
        <v>45.417308807372997</v>
      </c>
      <c r="C8664" s="3">
        <v>14.5098633673488</v>
      </c>
      <c r="D8664" s="3">
        <v>40.593711670453303</v>
      </c>
      <c r="E8664" s="3">
        <v>28.746677398681602</v>
      </c>
      <c r="F8664" s="3">
        <v>38.904754638671797</v>
      </c>
      <c r="G8664" s="3"/>
      <c r="I8664" s="5">
        <f t="shared" si="274"/>
        <v>44535.25</v>
      </c>
      <c r="J8664" s="7">
        <f t="shared" si="275"/>
        <v>-38.904754638671797</v>
      </c>
    </row>
    <row r="8665" spans="1:10" x14ac:dyDescent="0.2">
      <c r="A8665" s="4">
        <v>44535.291666666664</v>
      </c>
      <c r="B8665" s="3">
        <v>45.365871429443303</v>
      </c>
      <c r="C8665" s="3">
        <v>14.5027566598249</v>
      </c>
      <c r="D8665" s="3">
        <v>40.597592563052302</v>
      </c>
      <c r="E8665" s="3">
        <v>28.654079437255799</v>
      </c>
      <c r="F8665" s="3">
        <v>38.897567749023402</v>
      </c>
      <c r="G8665" s="3"/>
      <c r="I8665" s="5">
        <f t="shared" si="274"/>
        <v>44535.291666666664</v>
      </c>
      <c r="J8665" s="7">
        <f t="shared" si="275"/>
        <v>-38.897567749023402</v>
      </c>
    </row>
    <row r="8666" spans="1:10" x14ac:dyDescent="0.2">
      <c r="A8666" s="4">
        <v>44535.333333333336</v>
      </c>
      <c r="B8666" s="3">
        <v>45.357505798339801</v>
      </c>
      <c r="C8666" s="3">
        <v>14.501750141831</v>
      </c>
      <c r="D8666" s="3">
        <v>40.605931524795601</v>
      </c>
      <c r="E8666" s="3">
        <v>28.417415618896399</v>
      </c>
      <c r="F8666" s="3">
        <v>38.899040222167898</v>
      </c>
      <c r="G8666" s="3"/>
      <c r="I8666" s="5">
        <f t="shared" si="274"/>
        <v>44535.333333333336</v>
      </c>
      <c r="J8666" s="7">
        <f t="shared" si="275"/>
        <v>-38.899040222167898</v>
      </c>
    </row>
    <row r="8667" spans="1:10" x14ac:dyDescent="0.2">
      <c r="A8667" s="4">
        <v>44535.375</v>
      </c>
      <c r="B8667" s="3">
        <v>45.350437164306598</v>
      </c>
      <c r="C8667" s="3">
        <v>14.500401921158501</v>
      </c>
      <c r="D8667" s="3">
        <v>40.608431442838402</v>
      </c>
      <c r="E8667" s="3">
        <v>28.300518035888601</v>
      </c>
      <c r="F8667" s="3">
        <v>38.8963012695312</v>
      </c>
      <c r="G8667" s="3"/>
      <c r="I8667" s="5">
        <f t="shared" si="274"/>
        <v>44535.375</v>
      </c>
      <c r="J8667" s="7">
        <f t="shared" si="275"/>
        <v>-38.8963012695312</v>
      </c>
    </row>
    <row r="8668" spans="1:10" x14ac:dyDescent="0.2">
      <c r="A8668" s="4">
        <v>44535.416666666664</v>
      </c>
      <c r="B8668" s="3">
        <v>45.342720031738203</v>
      </c>
      <c r="C8668" s="3">
        <v>14.5044421569756</v>
      </c>
      <c r="D8668" s="3">
        <v>40.601158310175698</v>
      </c>
      <c r="E8668" s="3">
        <v>28.225791931152301</v>
      </c>
      <c r="F8668" s="3">
        <v>38.899147033691399</v>
      </c>
      <c r="G8668" s="3"/>
      <c r="I8668" s="5">
        <f t="shared" si="274"/>
        <v>44535.416666666664</v>
      </c>
      <c r="J8668" s="7">
        <f t="shared" si="275"/>
        <v>-38.899147033691399</v>
      </c>
    </row>
    <row r="8669" spans="1:10" x14ac:dyDescent="0.2">
      <c r="A8669" s="4">
        <v>44535.458333333336</v>
      </c>
      <c r="B8669" s="3">
        <v>45.335006713867102</v>
      </c>
      <c r="C8669" s="3">
        <v>14.5085319662382</v>
      </c>
      <c r="D8669" s="3">
        <v>40.600301397758699</v>
      </c>
      <c r="E8669" s="3">
        <v>28.1703796386718</v>
      </c>
      <c r="F8669" s="3">
        <v>38.902359008788999</v>
      </c>
      <c r="G8669" s="3"/>
      <c r="I8669" s="5">
        <f t="shared" si="274"/>
        <v>44535.458333333336</v>
      </c>
      <c r="J8669" s="7">
        <f t="shared" si="275"/>
        <v>-38.902359008788999</v>
      </c>
    </row>
    <row r="8670" spans="1:10" x14ac:dyDescent="0.2">
      <c r="A8670" s="4">
        <v>44535.5</v>
      </c>
      <c r="B8670" s="3">
        <v>45.327930450439403</v>
      </c>
      <c r="C8670" s="3">
        <v>14.515366019811299</v>
      </c>
      <c r="D8670" s="3">
        <v>40.593467344185598</v>
      </c>
      <c r="E8670" s="3">
        <v>27.930850982666001</v>
      </c>
      <c r="F8670" s="3">
        <v>38.903881072997997</v>
      </c>
      <c r="G8670" s="3"/>
      <c r="I8670" s="5">
        <f t="shared" si="274"/>
        <v>44535.5</v>
      </c>
      <c r="J8670" s="7">
        <f t="shared" si="275"/>
        <v>-38.903881072997997</v>
      </c>
    </row>
    <row r="8671" spans="1:10" x14ac:dyDescent="0.2">
      <c r="A8671" s="4">
        <v>44535.541666666664</v>
      </c>
      <c r="B8671" s="3">
        <v>45.320217132568303</v>
      </c>
      <c r="C8671" s="3">
        <v>14.523110100207299</v>
      </c>
      <c r="D8671" s="3">
        <v>40.587784102742702</v>
      </c>
      <c r="E8671" s="3">
        <v>28.703060150146399</v>
      </c>
      <c r="F8671" s="3">
        <v>38.90966796875</v>
      </c>
      <c r="G8671" s="3"/>
      <c r="I8671" s="5">
        <f t="shared" si="274"/>
        <v>44535.541666666664</v>
      </c>
      <c r="J8671" s="7">
        <f t="shared" si="275"/>
        <v>-38.90966796875</v>
      </c>
    </row>
    <row r="8672" spans="1:10" x14ac:dyDescent="0.2">
      <c r="A8672" s="4">
        <v>44535.583333333336</v>
      </c>
      <c r="B8672" s="3">
        <v>45.314430236816399</v>
      </c>
      <c r="C8672" s="3">
        <v>14.5367180110267</v>
      </c>
      <c r="D8672" s="3">
        <v>40.585709099947998</v>
      </c>
      <c r="E8672" s="3">
        <v>29.542842864990199</v>
      </c>
      <c r="F8672" s="3">
        <v>38.916336059570298</v>
      </c>
      <c r="G8672" s="3"/>
      <c r="I8672" s="5">
        <f t="shared" si="274"/>
        <v>44535.583333333336</v>
      </c>
      <c r="J8672" s="7">
        <f t="shared" si="275"/>
        <v>-38.916336059570298</v>
      </c>
    </row>
    <row r="8673" spans="1:10" x14ac:dyDescent="0.2">
      <c r="A8673" s="4">
        <v>44535.625</v>
      </c>
      <c r="B8673" s="3">
        <v>45.308643341064403</v>
      </c>
      <c r="C8673" s="3">
        <v>14.539351600324601</v>
      </c>
      <c r="D8673" s="3">
        <v>40.574725040785502</v>
      </c>
      <c r="E8673" s="3">
        <v>29.538555145263601</v>
      </c>
      <c r="F8673" s="3">
        <v>38.917339324951101</v>
      </c>
      <c r="G8673" s="3"/>
      <c r="I8673" s="5">
        <f t="shared" si="274"/>
        <v>44535.625</v>
      </c>
      <c r="J8673" s="7">
        <f t="shared" si="275"/>
        <v>-38.917339324951101</v>
      </c>
    </row>
    <row r="8674" spans="1:10" x14ac:dyDescent="0.2">
      <c r="A8674" s="4">
        <v>44535.666666666664</v>
      </c>
      <c r="B8674" s="3">
        <v>45.3028564453125</v>
      </c>
      <c r="C8674" s="3">
        <v>14.533392163970399</v>
      </c>
      <c r="D8674" s="3">
        <v>40.582770102815502</v>
      </c>
      <c r="E8674" s="3">
        <v>29.9142761230468</v>
      </c>
      <c r="F8674" s="3">
        <v>38.916904449462798</v>
      </c>
      <c r="G8674" s="3"/>
      <c r="I8674" s="5">
        <f t="shared" si="274"/>
        <v>44535.666666666664</v>
      </c>
      <c r="J8674" s="7">
        <f t="shared" si="275"/>
        <v>-38.916904449462798</v>
      </c>
    </row>
    <row r="8675" spans="1:10" x14ac:dyDescent="0.2">
      <c r="A8675" s="4">
        <v>44535.708333333336</v>
      </c>
      <c r="B8675" s="3">
        <v>45.296424865722599</v>
      </c>
      <c r="C8675" s="3">
        <v>14.523354426475001</v>
      </c>
      <c r="D8675" s="3">
        <v>40.008829995330103</v>
      </c>
      <c r="E8675" s="3">
        <v>30.2192077636718</v>
      </c>
      <c r="F8675" s="3">
        <v>39.325736999511697</v>
      </c>
      <c r="G8675" s="3"/>
      <c r="I8675" s="5">
        <f t="shared" si="274"/>
        <v>44535.708333333336</v>
      </c>
      <c r="J8675" s="7">
        <f t="shared" si="275"/>
        <v>-39.325736999511697</v>
      </c>
    </row>
    <row r="8676" spans="1:10" x14ac:dyDescent="0.2">
      <c r="A8676" s="4">
        <v>44535.75</v>
      </c>
      <c r="B8676" s="3">
        <v>45.289993286132798</v>
      </c>
      <c r="C8676" s="3">
        <v>14.5085886216046</v>
      </c>
      <c r="D8676" s="3">
        <v>40.580822574595203</v>
      </c>
      <c r="E8676" s="3">
        <v>30.498409271240199</v>
      </c>
      <c r="F8676" s="3">
        <v>38.921920776367102</v>
      </c>
      <c r="G8676" s="3"/>
      <c r="I8676" s="5">
        <f t="shared" si="274"/>
        <v>44535.75</v>
      </c>
      <c r="J8676" s="7">
        <f t="shared" si="275"/>
        <v>-38.921920776367102</v>
      </c>
    </row>
    <row r="8677" spans="1:10" x14ac:dyDescent="0.2">
      <c r="A8677" s="4">
        <v>44535.791666666664</v>
      </c>
      <c r="B8677" s="3">
        <v>45.244987487792898</v>
      </c>
      <c r="C8677" s="3">
        <v>14.4968007644311</v>
      </c>
      <c r="D8677" s="3">
        <v>40.603095215514799</v>
      </c>
      <c r="E8677" s="3">
        <v>30.609981536865199</v>
      </c>
      <c r="F8677" s="3">
        <v>38.903167724609297</v>
      </c>
      <c r="G8677" s="3"/>
      <c r="I8677" s="5">
        <f t="shared" si="274"/>
        <v>44535.791666666664</v>
      </c>
      <c r="J8677" s="7">
        <f t="shared" si="275"/>
        <v>-38.903167724609297</v>
      </c>
    </row>
    <row r="8678" spans="1:10" x14ac:dyDescent="0.2">
      <c r="A8678" s="4">
        <v>44535.833333333336</v>
      </c>
      <c r="B8678" s="3">
        <v>45.238555908203097</v>
      </c>
      <c r="C8678" s="3">
        <v>14.4847225485048</v>
      </c>
      <c r="D8678" s="3">
        <v>40.626646143138899</v>
      </c>
      <c r="E8678" s="3">
        <v>30.665401458740199</v>
      </c>
      <c r="F8678" s="3">
        <v>38.8897094726562</v>
      </c>
      <c r="G8678" s="3"/>
      <c r="I8678" s="5">
        <f t="shared" si="274"/>
        <v>44535.833333333336</v>
      </c>
      <c r="J8678" s="7">
        <f t="shared" si="275"/>
        <v>-38.8897094726562</v>
      </c>
    </row>
    <row r="8679" spans="1:10" x14ac:dyDescent="0.2">
      <c r="A8679" s="4">
        <v>44535.875</v>
      </c>
      <c r="B8679" s="3">
        <v>45.232765197753899</v>
      </c>
      <c r="C8679" s="3">
        <v>14.474991104083999</v>
      </c>
      <c r="D8679" s="3">
        <v>40.6400947107402</v>
      </c>
      <c r="E8679" s="3">
        <v>30.489505767822202</v>
      </c>
      <c r="F8679" s="3">
        <v>38.880210876464801</v>
      </c>
      <c r="G8679" s="3"/>
      <c r="I8679" s="5">
        <f t="shared" si="274"/>
        <v>44535.875</v>
      </c>
      <c r="J8679" s="7">
        <f t="shared" si="275"/>
        <v>-38.880210876464801</v>
      </c>
    </row>
    <row r="8680" spans="1:10" x14ac:dyDescent="0.2">
      <c r="A8680" s="4">
        <v>44535.916666666664</v>
      </c>
      <c r="B8680" s="3">
        <v>45.225692749023402</v>
      </c>
      <c r="C8680" s="3">
        <v>14.4815994214315</v>
      </c>
      <c r="D8680" s="3">
        <v>40.628207706675603</v>
      </c>
      <c r="E8680" s="3">
        <v>30.435878753662099</v>
      </c>
      <c r="F8680" s="3">
        <v>38.882347106933501</v>
      </c>
      <c r="G8680" s="3"/>
      <c r="I8680" s="5">
        <f t="shared" si="274"/>
        <v>44535.916666666664</v>
      </c>
      <c r="J8680" s="7">
        <f t="shared" si="275"/>
        <v>-38.882347106933501</v>
      </c>
    </row>
    <row r="8681" spans="1:10" x14ac:dyDescent="0.2">
      <c r="A8681" s="4">
        <v>44535.958333333336</v>
      </c>
      <c r="B8681" s="3">
        <v>45.218624114990199</v>
      </c>
      <c r="C8681" s="3">
        <v>14.4939927828335</v>
      </c>
      <c r="D8681" s="3">
        <v>40.619072028842098</v>
      </c>
      <c r="E8681" s="3">
        <v>30.177410125732401</v>
      </c>
      <c r="F8681" s="3">
        <v>38.885414123535099</v>
      </c>
      <c r="G8681" s="3"/>
      <c r="I8681" s="5">
        <f t="shared" si="274"/>
        <v>44535.958333333336</v>
      </c>
      <c r="J8681" s="7">
        <f t="shared" si="275"/>
        <v>-38.885414123535099</v>
      </c>
    </row>
    <row r="8682" spans="1:10" x14ac:dyDescent="0.2">
      <c r="A8682" s="4">
        <v>44536</v>
      </c>
      <c r="B8682" s="3">
        <v>45.212192535400298</v>
      </c>
      <c r="C8682" s="3">
        <v>14.505876245937801</v>
      </c>
      <c r="D8682" s="3">
        <v>40.610290447048698</v>
      </c>
      <c r="E8682" s="3">
        <v>29.6961975097656</v>
      </c>
      <c r="F8682" s="3">
        <v>38.892372131347599</v>
      </c>
      <c r="G8682" s="3"/>
      <c r="I8682" s="5">
        <f t="shared" si="274"/>
        <v>44536</v>
      </c>
      <c r="J8682" s="7">
        <f t="shared" si="275"/>
        <v>-38.892372131347599</v>
      </c>
    </row>
    <row r="8683" spans="1:10" x14ac:dyDescent="0.2">
      <c r="A8683" s="4">
        <v>44536.041666666664</v>
      </c>
      <c r="B8683" s="3">
        <v>45.206405639648402</v>
      </c>
      <c r="C8683" s="3">
        <v>14.515170381749201</v>
      </c>
      <c r="D8683" s="3">
        <v>40.600991885036798</v>
      </c>
      <c r="E8683" s="3">
        <v>29.383384704589801</v>
      </c>
      <c r="F8683" s="3">
        <v>38.900321960449197</v>
      </c>
      <c r="G8683" s="3"/>
      <c r="I8683" s="5">
        <f t="shared" si="274"/>
        <v>44536.041666666664</v>
      </c>
      <c r="J8683" s="7">
        <f t="shared" si="275"/>
        <v>-38.900321960449197</v>
      </c>
    </row>
    <row r="8684" spans="1:10" x14ac:dyDescent="0.2">
      <c r="A8684" s="4">
        <v>44536.083333333336</v>
      </c>
      <c r="B8684" s="3">
        <v>45.200614929199197</v>
      </c>
      <c r="C8684" s="3">
        <v>14.523509343492499</v>
      </c>
      <c r="D8684" s="3">
        <v>40.594179077226201</v>
      </c>
      <c r="E8684" s="3">
        <v>29.1056098937988</v>
      </c>
      <c r="F8684" s="3">
        <v>38.9070434570312</v>
      </c>
      <c r="G8684" s="3"/>
      <c r="I8684" s="5">
        <f t="shared" si="274"/>
        <v>44536.083333333336</v>
      </c>
      <c r="J8684" s="7">
        <f t="shared" si="275"/>
        <v>-38.9070434570312</v>
      </c>
    </row>
    <row r="8685" spans="1:10" x14ac:dyDescent="0.2">
      <c r="A8685" s="4">
        <v>44536.125</v>
      </c>
      <c r="B8685" s="3">
        <v>45.195472717285099</v>
      </c>
      <c r="C8685" s="3">
        <v>14.5310170647818</v>
      </c>
      <c r="D8685" s="3">
        <v>40.594628779197002</v>
      </c>
      <c r="E8685" s="3">
        <v>28.873943328857401</v>
      </c>
      <c r="F8685" s="3">
        <v>38.911136627197202</v>
      </c>
      <c r="G8685" s="3"/>
      <c r="I8685" s="5">
        <f t="shared" si="274"/>
        <v>44536.125</v>
      </c>
      <c r="J8685" s="7">
        <f t="shared" si="275"/>
        <v>-38.911136627197202</v>
      </c>
    </row>
    <row r="8686" spans="1:10" x14ac:dyDescent="0.2">
      <c r="A8686" s="4">
        <v>44536.166666666664</v>
      </c>
      <c r="B8686" s="3">
        <v>45.188404083251903</v>
      </c>
      <c r="C8686" s="3">
        <v>14.5314419800298</v>
      </c>
      <c r="D8686" s="3">
        <v>40.594207404909397</v>
      </c>
      <c r="E8686" s="3">
        <v>28.744899749755799</v>
      </c>
      <c r="F8686" s="3">
        <v>38.910655975341797</v>
      </c>
      <c r="G8686" s="3"/>
      <c r="I8686" s="5">
        <f t="shared" si="274"/>
        <v>44536.166666666664</v>
      </c>
      <c r="J8686" s="7">
        <f t="shared" si="275"/>
        <v>-38.910655975341797</v>
      </c>
    </row>
    <row r="8687" spans="1:10" x14ac:dyDescent="0.2">
      <c r="A8687" s="4">
        <v>44536.208333333336</v>
      </c>
      <c r="B8687" s="3">
        <v>45.179397583007798</v>
      </c>
      <c r="C8687" s="3">
        <v>14.526944960321099</v>
      </c>
      <c r="D8687" s="3">
        <v>40.593492130908402</v>
      </c>
      <c r="E8687" s="3">
        <v>28.7141418457031</v>
      </c>
      <c r="F8687" s="3">
        <v>38.906867980957003</v>
      </c>
      <c r="G8687" s="3"/>
      <c r="I8687" s="5">
        <f t="shared" si="274"/>
        <v>44536.208333333336</v>
      </c>
      <c r="J8687" s="7">
        <f t="shared" si="275"/>
        <v>-38.906867980957003</v>
      </c>
    </row>
    <row r="8688" spans="1:10" x14ac:dyDescent="0.2">
      <c r="A8688" s="4">
        <v>44536.25</v>
      </c>
      <c r="B8688" s="3">
        <v>45.170394897460902</v>
      </c>
      <c r="C8688" s="3">
        <v>14.5246858275856</v>
      </c>
      <c r="D8688" s="3">
        <v>40.591477324440497</v>
      </c>
      <c r="E8688" s="3">
        <v>28.666587829589801</v>
      </c>
      <c r="F8688" s="3">
        <v>38.910774230957003</v>
      </c>
      <c r="G8688" s="3"/>
      <c r="I8688" s="5">
        <f t="shared" si="274"/>
        <v>44536.25</v>
      </c>
      <c r="J8688" s="7">
        <f t="shared" si="275"/>
        <v>-38.910774230957003</v>
      </c>
    </row>
    <row r="8689" spans="1:10" x14ac:dyDescent="0.2">
      <c r="A8689" s="4">
        <v>44536.291666666664</v>
      </c>
      <c r="B8689" s="3">
        <v>45.1202392578125</v>
      </c>
      <c r="C8689" s="3">
        <v>14.512929839055699</v>
      </c>
      <c r="D8689" s="3">
        <v>40.605386216893898</v>
      </c>
      <c r="E8689" s="3">
        <v>28.6008186340332</v>
      </c>
      <c r="F8689" s="3">
        <v>38.897956848144503</v>
      </c>
      <c r="G8689" s="3"/>
      <c r="I8689" s="5">
        <f t="shared" si="274"/>
        <v>44536.291666666664</v>
      </c>
      <c r="J8689" s="7">
        <f t="shared" si="275"/>
        <v>-38.897956848144503</v>
      </c>
    </row>
    <row r="8690" spans="1:10" x14ac:dyDescent="0.2">
      <c r="A8690" s="4">
        <v>44536.333333333336</v>
      </c>
      <c r="B8690" s="3">
        <v>45.112525939941399</v>
      </c>
      <c r="C8690" s="3">
        <v>14.5064489962826</v>
      </c>
      <c r="D8690" s="3">
        <v>40.618215116425198</v>
      </c>
      <c r="E8690" s="3">
        <v>28.5632820129394</v>
      </c>
      <c r="F8690" s="3">
        <v>38.895675659179602</v>
      </c>
      <c r="G8690" s="3"/>
      <c r="I8690" s="5">
        <f t="shared" si="274"/>
        <v>44536.333333333336</v>
      </c>
      <c r="J8690" s="7">
        <f t="shared" si="275"/>
        <v>-38.895675659179602</v>
      </c>
    </row>
    <row r="8691" spans="1:10" x14ac:dyDescent="0.2">
      <c r="A8691" s="4">
        <v>44536.375</v>
      </c>
      <c r="B8691" s="3">
        <v>45.104808807372997</v>
      </c>
      <c r="C8691" s="3">
        <v>14.503641899925</v>
      </c>
      <c r="D8691" s="3">
        <v>40.615570019005901</v>
      </c>
      <c r="E8691" s="3">
        <v>28.467464447021399</v>
      </c>
      <c r="F8691" s="3">
        <v>38.889228820800703</v>
      </c>
      <c r="G8691" s="3"/>
      <c r="I8691" s="5">
        <f t="shared" si="274"/>
        <v>44536.375</v>
      </c>
      <c r="J8691" s="7">
        <f t="shared" si="275"/>
        <v>-38.889228820800703</v>
      </c>
    </row>
    <row r="8692" spans="1:10" x14ac:dyDescent="0.2">
      <c r="A8692" s="4">
        <v>44536.416666666664</v>
      </c>
      <c r="B8692" s="3">
        <v>45.096450805663999</v>
      </c>
      <c r="C8692" s="3">
        <v>14.511665716192701</v>
      </c>
      <c r="D8692" s="3">
        <v>40.607542661777899</v>
      </c>
      <c r="E8692" s="3">
        <v>28.188972473144499</v>
      </c>
      <c r="F8692" s="3">
        <v>38.893524169921797</v>
      </c>
      <c r="G8692" s="3"/>
      <c r="I8692" s="5">
        <f t="shared" si="274"/>
        <v>44536.416666666664</v>
      </c>
      <c r="J8692" s="7">
        <f t="shared" si="275"/>
        <v>-38.893524169921797</v>
      </c>
    </row>
    <row r="8693" spans="1:10" x14ac:dyDescent="0.2">
      <c r="A8693" s="4">
        <v>44536.458333333336</v>
      </c>
      <c r="B8693" s="3">
        <v>45.0893745422363</v>
      </c>
      <c r="C8693" s="3">
        <v>14.5163751935254</v>
      </c>
      <c r="D8693" s="3">
        <v>40.608289804422398</v>
      </c>
      <c r="E8693" s="3">
        <v>28.057765960693299</v>
      </c>
      <c r="F8693" s="3">
        <v>38.898895263671797</v>
      </c>
      <c r="G8693" s="3"/>
      <c r="I8693" s="5">
        <f t="shared" si="274"/>
        <v>44536.458333333336</v>
      </c>
      <c r="J8693" s="7">
        <f t="shared" si="275"/>
        <v>-38.898895263671797</v>
      </c>
    </row>
    <row r="8694" spans="1:10" x14ac:dyDescent="0.2">
      <c r="A8694" s="4">
        <v>44536.5</v>
      </c>
      <c r="B8694" s="3">
        <v>45.082305908203097</v>
      </c>
      <c r="C8694" s="3">
        <v>14.522837446256499</v>
      </c>
      <c r="D8694" s="3">
        <v>40.597603185933501</v>
      </c>
      <c r="E8694" s="3">
        <v>27.942295074462798</v>
      </c>
      <c r="F8694" s="3">
        <v>38.9034423828125</v>
      </c>
      <c r="G8694" s="3"/>
      <c r="I8694" s="5">
        <f t="shared" si="274"/>
        <v>44536.5</v>
      </c>
      <c r="J8694" s="7">
        <f t="shared" si="275"/>
        <v>-38.9034423828125</v>
      </c>
    </row>
    <row r="8695" spans="1:10" x14ac:dyDescent="0.2">
      <c r="A8695" s="4">
        <v>44536.541666666664</v>
      </c>
      <c r="B8695" s="3">
        <v>45.074588775634702</v>
      </c>
      <c r="C8695" s="3">
        <v>14.5348944164204</v>
      </c>
      <c r="D8695" s="3">
        <v>40.594943924672698</v>
      </c>
      <c r="E8695" s="3">
        <v>28.7670593261718</v>
      </c>
      <c r="F8695" s="3">
        <v>38.911930084228501</v>
      </c>
      <c r="G8695" s="3"/>
      <c r="I8695" s="5">
        <f t="shared" si="274"/>
        <v>44536.541666666664</v>
      </c>
      <c r="J8695" s="7">
        <f t="shared" si="275"/>
        <v>-38.911930084228501</v>
      </c>
    </row>
    <row r="8696" spans="1:10" x14ac:dyDescent="0.2">
      <c r="A8696" s="4">
        <v>44536.583333333336</v>
      </c>
      <c r="B8696" s="3">
        <v>45.068157196044901</v>
      </c>
      <c r="C8696" s="3">
        <v>14.540131496852799</v>
      </c>
      <c r="D8696" s="3">
        <v>40.128185147551903</v>
      </c>
      <c r="E8696" s="3">
        <v>29.802028656005799</v>
      </c>
      <c r="F8696" s="3">
        <v>39.231613159179602</v>
      </c>
      <c r="G8696" s="3"/>
      <c r="I8696" s="5">
        <f t="shared" si="274"/>
        <v>44536.583333333336</v>
      </c>
      <c r="J8696" s="7">
        <f t="shared" si="275"/>
        <v>-39.231613159179602</v>
      </c>
    </row>
    <row r="8697" spans="1:10" x14ac:dyDescent="0.2">
      <c r="A8697" s="4">
        <v>44536.625</v>
      </c>
      <c r="B8697" s="3">
        <v>45.062370300292898</v>
      </c>
      <c r="C8697" s="3">
        <v>14.542828823437899</v>
      </c>
      <c r="D8697" s="3">
        <v>40.5387028506306</v>
      </c>
      <c r="E8697" s="3">
        <v>30.186344146728501</v>
      </c>
      <c r="F8697" s="3">
        <v>38.944190979003899</v>
      </c>
      <c r="G8697" s="3"/>
      <c r="I8697" s="5">
        <f t="shared" si="274"/>
        <v>44536.625</v>
      </c>
      <c r="J8697" s="7">
        <f t="shared" si="275"/>
        <v>-38.944190979003899</v>
      </c>
    </row>
    <row r="8698" spans="1:10" x14ac:dyDescent="0.2">
      <c r="A8698" s="4">
        <v>44536.666666666664</v>
      </c>
      <c r="B8698" s="3">
        <v>45.055942535400298</v>
      </c>
      <c r="C8698" s="3">
        <v>14.536190407927</v>
      </c>
      <c r="D8698" s="3">
        <v>40.570355495651199</v>
      </c>
      <c r="E8698" s="3">
        <v>30.213504791259702</v>
      </c>
      <c r="F8698" s="3">
        <v>38.919631958007798</v>
      </c>
      <c r="G8698" s="3"/>
      <c r="I8698" s="5">
        <f t="shared" si="274"/>
        <v>44536.666666666664</v>
      </c>
      <c r="J8698" s="7">
        <f t="shared" si="275"/>
        <v>-38.919631958007798</v>
      </c>
    </row>
    <row r="8699" spans="1:10" x14ac:dyDescent="0.2">
      <c r="A8699" s="4">
        <v>44536.708333333336</v>
      </c>
      <c r="B8699" s="3">
        <v>45.049510955810497</v>
      </c>
      <c r="C8699" s="3">
        <v>14.528271935231199</v>
      </c>
      <c r="D8699" s="3">
        <v>40.5858082468392</v>
      </c>
      <c r="E8699" s="3">
        <v>30.4115676879882</v>
      </c>
      <c r="F8699" s="3">
        <v>38.918796539306598</v>
      </c>
      <c r="G8699" s="3"/>
      <c r="I8699" s="5">
        <f t="shared" si="274"/>
        <v>44536.708333333336</v>
      </c>
      <c r="J8699" s="7">
        <f t="shared" si="275"/>
        <v>-38.918796539306598</v>
      </c>
    </row>
    <row r="8700" spans="1:10" x14ac:dyDescent="0.2">
      <c r="A8700" s="4">
        <v>44536.75</v>
      </c>
      <c r="B8700" s="3">
        <v>45.04243850708</v>
      </c>
      <c r="C8700" s="3">
        <v>14.509640286843601</v>
      </c>
      <c r="D8700" s="3">
        <v>40.609143175878899</v>
      </c>
      <c r="E8700" s="3">
        <v>30.532756805419901</v>
      </c>
      <c r="F8700" s="3">
        <v>38.892753601074197</v>
      </c>
      <c r="G8700" s="3"/>
      <c r="I8700" s="5">
        <f t="shared" si="274"/>
        <v>44536.75</v>
      </c>
      <c r="J8700" s="7">
        <f t="shared" si="275"/>
        <v>-38.892753601074197</v>
      </c>
    </row>
    <row r="8701" spans="1:10" x14ac:dyDescent="0.2">
      <c r="A8701" s="4">
        <v>44536.791666666664</v>
      </c>
      <c r="B8701" s="3">
        <v>44.985855102538999</v>
      </c>
      <c r="C8701" s="3">
        <v>14.495925261972101</v>
      </c>
      <c r="D8701" s="3">
        <v>40.619157011891701</v>
      </c>
      <c r="E8701" s="3">
        <v>30.762992858886701</v>
      </c>
      <c r="F8701" s="3">
        <v>38.885368347167898</v>
      </c>
      <c r="G8701" s="3"/>
      <c r="I8701" s="5">
        <f t="shared" si="274"/>
        <v>44536.791666666664</v>
      </c>
      <c r="J8701" s="7">
        <f t="shared" si="275"/>
        <v>-38.885368347167898</v>
      </c>
    </row>
    <row r="8702" spans="1:10" x14ac:dyDescent="0.2">
      <c r="A8702" s="4">
        <v>44536.833333333336</v>
      </c>
      <c r="B8702" s="3">
        <v>44.980068206787102</v>
      </c>
      <c r="C8702" s="3">
        <v>14.4876296769937</v>
      </c>
      <c r="D8702" s="3">
        <v>40.625435134681901</v>
      </c>
      <c r="E8702" s="3">
        <v>30.9127883911132</v>
      </c>
      <c r="F8702" s="3">
        <v>38.880599975585902</v>
      </c>
      <c r="G8702" s="3"/>
      <c r="I8702" s="5">
        <f t="shared" si="274"/>
        <v>44536.833333333336</v>
      </c>
      <c r="J8702" s="7">
        <f t="shared" si="275"/>
        <v>-38.880599975585902</v>
      </c>
    </row>
    <row r="8703" spans="1:10" x14ac:dyDescent="0.2">
      <c r="A8703" s="4">
        <v>44536.875</v>
      </c>
      <c r="B8703" s="3">
        <v>44.973636627197202</v>
      </c>
      <c r="C8703" s="3">
        <v>14.486089359219401</v>
      </c>
      <c r="D8703" s="3">
        <v>40.029576482316997</v>
      </c>
      <c r="E8703" s="3">
        <v>31.0518264770507</v>
      </c>
      <c r="F8703" s="3">
        <v>39.302505493163999</v>
      </c>
      <c r="G8703" s="3"/>
      <c r="I8703" s="5">
        <f t="shared" si="274"/>
        <v>44536.875</v>
      </c>
      <c r="J8703" s="7">
        <f t="shared" si="275"/>
        <v>-39.302505493163999</v>
      </c>
    </row>
    <row r="8704" spans="1:10" x14ac:dyDescent="0.2">
      <c r="A8704" s="4">
        <v>44536.916666666664</v>
      </c>
      <c r="B8704" s="3">
        <v>44.967205047607401</v>
      </c>
      <c r="C8704" s="3">
        <v>14.4902676924921</v>
      </c>
      <c r="D8704" s="3">
        <v>40.578853800612499</v>
      </c>
      <c r="E8704" s="3">
        <v>31.365211486816399</v>
      </c>
      <c r="F8704" s="3">
        <v>38.915576934814403</v>
      </c>
      <c r="G8704" s="3"/>
      <c r="I8704" s="5">
        <f t="shared" si="274"/>
        <v>44536.916666666664</v>
      </c>
      <c r="J8704" s="7">
        <f t="shared" si="275"/>
        <v>-38.915576934814403</v>
      </c>
    </row>
    <row r="8705" spans="1:10" x14ac:dyDescent="0.2">
      <c r="A8705" s="4">
        <v>44536.958333333336</v>
      </c>
      <c r="B8705" s="3">
        <v>44.960777282714801</v>
      </c>
      <c r="C8705" s="3">
        <v>14.4976364310857</v>
      </c>
      <c r="D8705" s="3">
        <v>40.584289174827397</v>
      </c>
      <c r="E8705" s="3">
        <v>30.674320220947202</v>
      </c>
      <c r="F8705" s="3">
        <v>38.900672912597599</v>
      </c>
      <c r="G8705" s="3"/>
      <c r="I8705" s="5">
        <f t="shared" si="274"/>
        <v>44536.958333333336</v>
      </c>
      <c r="J8705" s="7">
        <f t="shared" si="275"/>
        <v>-38.900672912597599</v>
      </c>
    </row>
    <row r="8706" spans="1:10" x14ac:dyDescent="0.2">
      <c r="A8706" s="4">
        <v>44537</v>
      </c>
      <c r="B8706" s="3">
        <v>44.953704833984297</v>
      </c>
      <c r="C8706" s="3">
        <v>14.501427914434601</v>
      </c>
      <c r="D8706" s="3">
        <v>40.601041458482399</v>
      </c>
      <c r="E8706" s="3">
        <v>30.0036506652832</v>
      </c>
      <c r="F8706" s="3">
        <v>38.900749206542898</v>
      </c>
      <c r="G8706" s="3"/>
      <c r="I8706" s="5">
        <f t="shared" si="274"/>
        <v>44537</v>
      </c>
      <c r="J8706" s="7">
        <f t="shared" si="275"/>
        <v>-38.900749206542898</v>
      </c>
    </row>
    <row r="8707" spans="1:10" x14ac:dyDescent="0.2">
      <c r="A8707" s="4">
        <v>44537.041666666664</v>
      </c>
      <c r="B8707" s="3">
        <v>44.947273254394503</v>
      </c>
      <c r="C8707" s="3">
        <v>14.509766876177901</v>
      </c>
      <c r="D8707" s="3">
        <v>40.5948129091379</v>
      </c>
      <c r="E8707" s="3">
        <v>29.481346130371001</v>
      </c>
      <c r="F8707" s="3">
        <v>38.9006538391113</v>
      </c>
      <c r="G8707" s="3"/>
      <c r="I8707" s="5">
        <f t="shared" si="274"/>
        <v>44537.041666666664</v>
      </c>
      <c r="J8707" s="7">
        <f t="shared" si="275"/>
        <v>-38.9006538391113</v>
      </c>
    </row>
    <row r="8708" spans="1:10" x14ac:dyDescent="0.2">
      <c r="A8708" s="4">
        <v>44537.083333333336</v>
      </c>
      <c r="B8708" s="3">
        <v>44.9414863586425</v>
      </c>
      <c r="C8708" s="3">
        <v>14.5128554788873</v>
      </c>
      <c r="D8708" s="3">
        <v>40.593941832879302</v>
      </c>
      <c r="E8708" s="3">
        <v>29.2453918457031</v>
      </c>
      <c r="F8708" s="3">
        <v>38.900951385497997</v>
      </c>
      <c r="G8708" s="3"/>
      <c r="I8708" s="5">
        <f t="shared" si="274"/>
        <v>44537.083333333336</v>
      </c>
      <c r="J8708" s="7">
        <f t="shared" si="275"/>
        <v>-38.900951385497997</v>
      </c>
    </row>
    <row r="8709" spans="1:10" x14ac:dyDescent="0.2">
      <c r="A8709" s="4">
        <v>44537.125</v>
      </c>
      <c r="B8709" s="3">
        <v>44.9363403320312</v>
      </c>
      <c r="C8709" s="3">
        <v>14.5116019789055</v>
      </c>
      <c r="D8709" s="3">
        <v>40.6130665600027</v>
      </c>
      <c r="E8709" s="3">
        <v>29.165306091308501</v>
      </c>
      <c r="F8709" s="3">
        <v>38.897018432617102</v>
      </c>
      <c r="G8709" s="3"/>
      <c r="I8709" s="5">
        <f t="shared" si="274"/>
        <v>44537.125</v>
      </c>
      <c r="J8709" s="7">
        <f t="shared" si="275"/>
        <v>-38.897018432617102</v>
      </c>
    </row>
    <row r="8710" spans="1:10" x14ac:dyDescent="0.2">
      <c r="A8710" s="4">
        <v>44537.166666666664</v>
      </c>
      <c r="B8710" s="3">
        <v>44.930553436279297</v>
      </c>
      <c r="C8710" s="3">
        <v>14.508450524149</v>
      </c>
      <c r="D8710" s="3">
        <v>40.609865531800601</v>
      </c>
      <c r="E8710" s="3">
        <v>29.103824615478501</v>
      </c>
      <c r="F8710" s="3">
        <v>38.896446228027301</v>
      </c>
      <c r="G8710" s="3"/>
      <c r="I8710" s="5">
        <f t="shared" si="274"/>
        <v>44537.166666666664</v>
      </c>
      <c r="J8710" s="7">
        <f t="shared" si="275"/>
        <v>-38.896446228027301</v>
      </c>
    </row>
    <row r="8711" spans="1:10" x14ac:dyDescent="0.2">
      <c r="A8711" s="4">
        <v>44537.208333333336</v>
      </c>
      <c r="B8711" s="3">
        <v>44.926052093505803</v>
      </c>
      <c r="C8711" s="3">
        <v>14.4983977375718</v>
      </c>
      <c r="D8711" s="3">
        <v>40.617765414454297</v>
      </c>
      <c r="E8711" s="3">
        <v>29.046977996826101</v>
      </c>
      <c r="F8711" s="3">
        <v>38.882987976074197</v>
      </c>
      <c r="G8711" s="3"/>
      <c r="I8711" s="5">
        <f t="shared" si="274"/>
        <v>44537.208333333336</v>
      </c>
      <c r="J8711" s="7">
        <f t="shared" si="275"/>
        <v>-38.882987976074197</v>
      </c>
    </row>
    <row r="8712" spans="1:10" x14ac:dyDescent="0.2">
      <c r="A8712" s="4">
        <v>44537.25</v>
      </c>
      <c r="B8712" s="3">
        <v>44.920265197753899</v>
      </c>
      <c r="C8712" s="3">
        <v>14.4942760596655</v>
      </c>
      <c r="D8712" s="3">
        <v>40.626157490603603</v>
      </c>
      <c r="E8712" s="3">
        <v>28.8800239562988</v>
      </c>
      <c r="F8712" s="3">
        <v>38.8848266601562</v>
      </c>
      <c r="G8712" s="3"/>
      <c r="I8712" s="5">
        <f t="shared" si="274"/>
        <v>44537.25</v>
      </c>
      <c r="J8712" s="7">
        <f t="shared" si="275"/>
        <v>-38.8848266601562</v>
      </c>
    </row>
    <row r="8713" spans="1:10" x14ac:dyDescent="0.2">
      <c r="A8713" s="4">
        <v>44537.291666666664</v>
      </c>
      <c r="B8713" s="3">
        <v>44.877182006835902</v>
      </c>
      <c r="C8713" s="3">
        <v>14.489223109173899</v>
      </c>
      <c r="D8713" s="3">
        <v>40.624854417176202</v>
      </c>
      <c r="E8713" s="3">
        <v>28.875377655029201</v>
      </c>
      <c r="F8713" s="3">
        <v>38.888771057128899</v>
      </c>
      <c r="G8713" s="3"/>
      <c r="I8713" s="5">
        <f t="shared" si="274"/>
        <v>44537.291666666664</v>
      </c>
      <c r="J8713" s="7">
        <f t="shared" si="275"/>
        <v>-38.888771057128899</v>
      </c>
    </row>
    <row r="8714" spans="1:10" x14ac:dyDescent="0.2">
      <c r="A8714" s="4">
        <v>44537.333333333336</v>
      </c>
      <c r="B8714" s="3">
        <v>44.868827819824197</v>
      </c>
      <c r="C8714" s="3">
        <v>14.483801013560599</v>
      </c>
      <c r="D8714" s="3">
        <v>40.636635192428898</v>
      </c>
      <c r="E8714" s="3">
        <v>28.7459602355957</v>
      </c>
      <c r="F8714" s="3">
        <v>38.874565124511697</v>
      </c>
      <c r="G8714" s="3"/>
      <c r="I8714" s="5">
        <f t="shared" si="274"/>
        <v>44537.333333333336</v>
      </c>
      <c r="J8714" s="7">
        <f t="shared" si="275"/>
        <v>-38.874565124511697</v>
      </c>
    </row>
    <row r="8715" spans="1:10" x14ac:dyDescent="0.2">
      <c r="A8715" s="4">
        <v>44537.375</v>
      </c>
      <c r="B8715" s="3">
        <v>44.860469818115199</v>
      </c>
      <c r="C8715" s="3">
        <v>14.481078900252699</v>
      </c>
      <c r="D8715" s="3">
        <v>40.643586097695199</v>
      </c>
      <c r="E8715" s="3">
        <v>28.41455078125</v>
      </c>
      <c r="F8715" s="3">
        <v>38.868621826171797</v>
      </c>
      <c r="G8715" s="3"/>
      <c r="I8715" s="5">
        <f t="shared" si="274"/>
        <v>44537.375</v>
      </c>
      <c r="J8715" s="7">
        <f t="shared" si="275"/>
        <v>-38.868621826171797</v>
      </c>
    </row>
    <row r="8716" spans="1:10" x14ac:dyDescent="0.2">
      <c r="A8716" s="4">
        <v>44537.416666666664</v>
      </c>
      <c r="B8716" s="3">
        <v>44.852752685546797</v>
      </c>
      <c r="C8716" s="3">
        <v>14.4894877959639</v>
      </c>
      <c r="D8716" s="3">
        <v>40.639390059620503</v>
      </c>
      <c r="E8716" s="3">
        <v>28.313026428222599</v>
      </c>
      <c r="F8716" s="3">
        <v>38.881908416747997</v>
      </c>
      <c r="G8716" s="3"/>
      <c r="I8716" s="5">
        <f t="shared" si="274"/>
        <v>44537.416666666664</v>
      </c>
      <c r="J8716" s="7">
        <f t="shared" si="275"/>
        <v>-38.881908416747997</v>
      </c>
    </row>
    <row r="8717" spans="1:10" x14ac:dyDescent="0.2">
      <c r="A8717" s="4">
        <v>44537.458333333336</v>
      </c>
      <c r="B8717" s="3">
        <v>44.844394683837798</v>
      </c>
      <c r="C8717" s="3">
        <v>14.4985668184309</v>
      </c>
      <c r="D8717" s="3">
        <v>40.627559710922199</v>
      </c>
      <c r="E8717" s="3">
        <v>28.1221199035644</v>
      </c>
      <c r="F8717" s="3">
        <v>38.887229919433501</v>
      </c>
      <c r="G8717" s="3"/>
      <c r="I8717" s="5">
        <f t="shared" si="274"/>
        <v>44537.458333333336</v>
      </c>
      <c r="J8717" s="7">
        <f t="shared" si="275"/>
        <v>-38.887229919433501</v>
      </c>
    </row>
    <row r="8718" spans="1:10" x14ac:dyDescent="0.2">
      <c r="A8718" s="4">
        <v>44537.5</v>
      </c>
      <c r="B8718" s="3">
        <v>44.837318420410099</v>
      </c>
      <c r="C8718" s="3">
        <v>14.504459861777599</v>
      </c>
      <c r="D8718" s="3">
        <v>40.631780535719699</v>
      </c>
      <c r="E8718" s="3">
        <v>27.9036865234375</v>
      </c>
      <c r="F8718" s="3">
        <v>38.884330749511697</v>
      </c>
      <c r="G8718" s="3"/>
      <c r="I8718" s="5">
        <f t="shared" si="274"/>
        <v>44537.5</v>
      </c>
      <c r="J8718" s="7">
        <f t="shared" si="275"/>
        <v>-38.884330749511697</v>
      </c>
    </row>
    <row r="8719" spans="1:10" x14ac:dyDescent="0.2">
      <c r="A8719" s="4">
        <v>44537.541666666664</v>
      </c>
      <c r="B8719" s="3">
        <v>44.829601287841797</v>
      </c>
      <c r="C8719" s="3">
        <v>14.5149056949592</v>
      </c>
      <c r="D8719" s="3">
        <v>40.612149451259</v>
      </c>
      <c r="E8719" s="3">
        <v>28.612255096435501</v>
      </c>
      <c r="F8719" s="3">
        <v>38.896457672119098</v>
      </c>
      <c r="G8719" s="3"/>
      <c r="I8719" s="5">
        <f t="shared" si="274"/>
        <v>44537.541666666664</v>
      </c>
      <c r="J8719" s="7">
        <f t="shared" si="275"/>
        <v>-38.896457672119098</v>
      </c>
    </row>
    <row r="8720" spans="1:10" x14ac:dyDescent="0.2">
      <c r="A8720" s="4">
        <v>44537.583333333336</v>
      </c>
      <c r="B8720" s="3">
        <v>44.823177337646399</v>
      </c>
      <c r="C8720" s="3">
        <v>14.5224364324911</v>
      </c>
      <c r="D8720" s="3">
        <v>40.6078790530159</v>
      </c>
      <c r="E8720" s="3">
        <v>29.587162017822202</v>
      </c>
      <c r="F8720" s="3">
        <v>38.900238037109297</v>
      </c>
      <c r="G8720" s="3"/>
      <c r="I8720" s="5">
        <f t="shared" si="274"/>
        <v>44537.583333333336</v>
      </c>
      <c r="J8720" s="7">
        <f t="shared" si="275"/>
        <v>-38.900238037109297</v>
      </c>
    </row>
    <row r="8721" spans="1:10" x14ac:dyDescent="0.2">
      <c r="A8721" s="4">
        <v>44537.625</v>
      </c>
      <c r="B8721" s="3">
        <v>44.817386627197202</v>
      </c>
      <c r="C8721" s="3">
        <v>14.524193634089899</v>
      </c>
      <c r="D8721" s="3">
        <v>40.601455750849297</v>
      </c>
      <c r="E8721" s="3">
        <v>29.5560607910156</v>
      </c>
      <c r="F8721" s="3">
        <v>38.902339935302699</v>
      </c>
      <c r="G8721" s="3"/>
      <c r="I8721" s="5">
        <f t="shared" ref="I8721:I8784" si="276">A8721</f>
        <v>44537.625</v>
      </c>
      <c r="J8721" s="7">
        <f t="shared" ref="J8721:J8784" si="277">F8721*-1</f>
        <v>-38.902339935302699</v>
      </c>
    </row>
    <row r="8722" spans="1:10" x14ac:dyDescent="0.2">
      <c r="A8722" s="4">
        <v>44537.666666666664</v>
      </c>
      <c r="B8722" s="3">
        <v>44.811599731445298</v>
      </c>
      <c r="C8722" s="3">
        <v>14.5189839961006</v>
      </c>
      <c r="D8722" s="3">
        <v>40.599334715569398</v>
      </c>
      <c r="E8722" s="3">
        <v>29.9721984863281</v>
      </c>
      <c r="F8722" s="3">
        <v>38.892650604247997</v>
      </c>
      <c r="G8722" s="3"/>
      <c r="I8722" s="5">
        <f t="shared" si="276"/>
        <v>44537.666666666664</v>
      </c>
      <c r="J8722" s="7">
        <f t="shared" si="277"/>
        <v>-38.892650604247997</v>
      </c>
    </row>
    <row r="8723" spans="1:10" x14ac:dyDescent="0.2">
      <c r="A8723" s="4">
        <v>44537.708333333336</v>
      </c>
      <c r="B8723" s="3">
        <v>44.805168151855398</v>
      </c>
      <c r="C8723" s="3">
        <v>14.506460504403901</v>
      </c>
      <c r="D8723" s="3">
        <v>40.615966606570801</v>
      </c>
      <c r="E8723" s="3">
        <v>30.355442047119102</v>
      </c>
      <c r="F8723" s="3">
        <v>38.888248443603501</v>
      </c>
      <c r="G8723" s="3"/>
      <c r="I8723" s="5">
        <f t="shared" si="276"/>
        <v>44537.708333333336</v>
      </c>
      <c r="J8723" s="7">
        <f t="shared" si="277"/>
        <v>-38.888248443603501</v>
      </c>
    </row>
    <row r="8724" spans="1:10" x14ac:dyDescent="0.2">
      <c r="A8724" s="4">
        <v>44537.75</v>
      </c>
      <c r="B8724" s="3">
        <v>44.798095703125</v>
      </c>
      <c r="C8724" s="3">
        <v>14.4937192436426</v>
      </c>
      <c r="D8724" s="3">
        <v>40.624595927066999</v>
      </c>
      <c r="E8724" s="3">
        <v>30.658603668212798</v>
      </c>
      <c r="F8724" s="3">
        <v>38.879692077636697</v>
      </c>
      <c r="G8724" s="3"/>
      <c r="I8724" s="5">
        <f t="shared" si="276"/>
        <v>44537.75</v>
      </c>
      <c r="J8724" s="7">
        <f t="shared" si="277"/>
        <v>-38.879692077636697</v>
      </c>
    </row>
    <row r="8725" spans="1:10" x14ac:dyDescent="0.2">
      <c r="A8725" s="4">
        <v>44537.791666666664</v>
      </c>
      <c r="B8725" s="3">
        <v>44.751155853271399</v>
      </c>
      <c r="C8725" s="3">
        <v>14.480210479714399</v>
      </c>
      <c r="D8725" s="3">
        <v>40.638997013016102</v>
      </c>
      <c r="E8725" s="3">
        <v>30.927799224853501</v>
      </c>
      <c r="F8725" s="3">
        <v>38.870517730712798</v>
      </c>
      <c r="G8725" s="3"/>
      <c r="I8725" s="5">
        <f t="shared" si="276"/>
        <v>44537.791666666664</v>
      </c>
      <c r="J8725" s="7">
        <f t="shared" si="277"/>
        <v>-38.870517730712798</v>
      </c>
    </row>
    <row r="8726" spans="1:10" x14ac:dyDescent="0.2">
      <c r="A8726" s="4">
        <v>44537.833333333336</v>
      </c>
      <c r="B8726" s="3">
        <v>44.744728088378899</v>
      </c>
      <c r="C8726" s="3">
        <v>14.463930029032699</v>
      </c>
      <c r="D8726" s="3">
        <v>40.6109596885644</v>
      </c>
      <c r="E8726" s="3">
        <v>31.345035552978501</v>
      </c>
      <c r="F8726" s="3">
        <v>38.901947021484297</v>
      </c>
      <c r="G8726" s="3"/>
      <c r="I8726" s="5">
        <f t="shared" si="276"/>
        <v>44537.833333333336</v>
      </c>
      <c r="J8726" s="7">
        <f t="shared" si="277"/>
        <v>-38.901947021484297</v>
      </c>
    </row>
    <row r="8727" spans="1:10" x14ac:dyDescent="0.2">
      <c r="A8727" s="4">
        <v>44537.875</v>
      </c>
      <c r="B8727" s="3">
        <v>44.7383003234863</v>
      </c>
      <c r="C8727" s="3">
        <v>14.456628568686799</v>
      </c>
      <c r="D8727" s="3">
        <v>40.648837341969198</v>
      </c>
      <c r="E8727" s="3">
        <v>31.319961547851499</v>
      </c>
      <c r="F8727" s="3">
        <v>38.872909545898402</v>
      </c>
      <c r="G8727" s="3"/>
      <c r="I8727" s="5">
        <f t="shared" si="276"/>
        <v>44537.875</v>
      </c>
      <c r="J8727" s="7">
        <f t="shared" si="277"/>
        <v>-38.872909545898402</v>
      </c>
    </row>
    <row r="8728" spans="1:10" x14ac:dyDescent="0.2">
      <c r="A8728" s="4">
        <v>44537.916666666664</v>
      </c>
      <c r="B8728" s="3">
        <v>44.731868743896399</v>
      </c>
      <c r="C8728" s="3">
        <v>14.4601013655996</v>
      </c>
      <c r="D8728" s="3">
        <v>40.654449764204102</v>
      </c>
      <c r="E8728" s="3">
        <v>31.109767913818299</v>
      </c>
      <c r="F8728" s="3">
        <v>38.869392395019503</v>
      </c>
      <c r="G8728" s="3"/>
      <c r="I8728" s="5">
        <f t="shared" si="276"/>
        <v>44537.916666666664</v>
      </c>
      <c r="J8728" s="7">
        <f t="shared" si="277"/>
        <v>-38.869392395019503</v>
      </c>
    </row>
    <row r="8729" spans="1:10" x14ac:dyDescent="0.2">
      <c r="A8729" s="4">
        <v>44537.958333333336</v>
      </c>
      <c r="B8729" s="3">
        <v>44.725437164306598</v>
      </c>
      <c r="C8729" s="3">
        <v>14.4725310218457</v>
      </c>
      <c r="D8729" s="3">
        <v>40.647158926739401</v>
      </c>
      <c r="E8729" s="3">
        <v>30.735466003417901</v>
      </c>
      <c r="F8729" s="3">
        <v>38.868904113769503</v>
      </c>
      <c r="G8729" s="3"/>
      <c r="I8729" s="5">
        <f t="shared" si="276"/>
        <v>44537.958333333336</v>
      </c>
      <c r="J8729" s="7">
        <f t="shared" si="277"/>
        <v>-38.868904113769503</v>
      </c>
    </row>
    <row r="8730" spans="1:10" x14ac:dyDescent="0.2">
      <c r="A8730" s="4">
        <v>44538</v>
      </c>
      <c r="B8730" s="3">
        <v>44.719005584716797</v>
      </c>
      <c r="C8730" s="3">
        <v>14.4847969086732</v>
      </c>
      <c r="D8730" s="3">
        <v>40.634893039911802</v>
      </c>
      <c r="E8730" s="3">
        <v>30.1981506347656</v>
      </c>
      <c r="F8730" s="3">
        <v>38.878158569335902</v>
      </c>
      <c r="G8730" s="3"/>
      <c r="I8730" s="5">
        <f t="shared" si="276"/>
        <v>44538</v>
      </c>
      <c r="J8730" s="7">
        <f t="shared" si="277"/>
        <v>-38.878158569335902</v>
      </c>
    </row>
    <row r="8731" spans="1:10" x14ac:dyDescent="0.2">
      <c r="A8731" s="4">
        <v>44538.041666666664</v>
      </c>
      <c r="B8731" s="3">
        <v>44.711936950683501</v>
      </c>
      <c r="C8731" s="3">
        <v>14.500699361832201</v>
      </c>
      <c r="D8731" s="3">
        <v>40.610194841117902</v>
      </c>
      <c r="E8731" s="3">
        <v>29.775218963623001</v>
      </c>
      <c r="F8731" s="3">
        <v>38.8858032226562</v>
      </c>
      <c r="G8731" s="3"/>
      <c r="I8731" s="5">
        <f t="shared" si="276"/>
        <v>44538.041666666664</v>
      </c>
      <c r="J8731" s="7">
        <f t="shared" si="277"/>
        <v>-38.8858032226562</v>
      </c>
    </row>
    <row r="8732" spans="1:10" x14ac:dyDescent="0.2">
      <c r="A8732" s="4">
        <v>44538.083333333336</v>
      </c>
      <c r="B8732" s="3">
        <v>44.7055053710937</v>
      </c>
      <c r="C8732" s="3">
        <v>14.513832783957801</v>
      </c>
      <c r="D8732" s="3">
        <v>40.606604307271702</v>
      </c>
      <c r="E8732" s="3">
        <v>29.481697082519499</v>
      </c>
      <c r="F8732" s="3">
        <v>38.8934326171875</v>
      </c>
      <c r="G8732" s="3"/>
      <c r="I8732" s="5">
        <f t="shared" si="276"/>
        <v>44538.083333333336</v>
      </c>
      <c r="J8732" s="7">
        <f t="shared" si="277"/>
        <v>-38.8934326171875</v>
      </c>
    </row>
    <row r="8733" spans="1:10" x14ac:dyDescent="0.2">
      <c r="A8733" s="4">
        <v>44538.125</v>
      </c>
      <c r="B8733" s="3">
        <v>44.699714660644503</v>
      </c>
      <c r="C8733" s="3">
        <v>14.5181598375673</v>
      </c>
      <c r="D8733" s="3">
        <v>40.6065051603805</v>
      </c>
      <c r="E8733" s="3">
        <v>29.2232246398925</v>
      </c>
      <c r="F8733" s="3">
        <v>38.889553070068303</v>
      </c>
      <c r="G8733" s="3"/>
      <c r="I8733" s="5">
        <f t="shared" si="276"/>
        <v>44538.125</v>
      </c>
      <c r="J8733" s="7">
        <f t="shared" si="277"/>
        <v>-38.889553070068303</v>
      </c>
    </row>
    <row r="8734" spans="1:10" x14ac:dyDescent="0.2">
      <c r="A8734" s="4">
        <v>44538.166666666664</v>
      </c>
      <c r="B8734" s="3">
        <v>44.694572448730398</v>
      </c>
      <c r="C8734" s="3">
        <v>14.517118795209599</v>
      </c>
      <c r="D8734" s="3">
        <v>40.6033147550596</v>
      </c>
      <c r="E8734" s="3">
        <v>28.9189949035644</v>
      </c>
      <c r="F8734" s="3">
        <v>38.899955749511697</v>
      </c>
      <c r="G8734" s="3"/>
      <c r="I8734" s="5">
        <f t="shared" si="276"/>
        <v>44538.166666666664</v>
      </c>
      <c r="J8734" s="7">
        <f t="shared" si="277"/>
        <v>-38.899955749511697</v>
      </c>
    </row>
    <row r="8735" spans="1:10" x14ac:dyDescent="0.2">
      <c r="A8735" s="4">
        <v>44538.208333333336</v>
      </c>
      <c r="B8735" s="3">
        <v>44.688140869140597</v>
      </c>
      <c r="C8735" s="3">
        <v>14.518375836151799</v>
      </c>
      <c r="D8735" s="3">
        <v>40.605754476775601</v>
      </c>
      <c r="E8735" s="3">
        <v>28.746318817138601</v>
      </c>
      <c r="F8735" s="3">
        <v>38.899971008300703</v>
      </c>
      <c r="G8735" s="3"/>
      <c r="I8735" s="5">
        <f t="shared" si="276"/>
        <v>44538.208333333336</v>
      </c>
      <c r="J8735" s="7">
        <f t="shared" si="277"/>
        <v>-38.899971008300703</v>
      </c>
    </row>
    <row r="8736" spans="1:10" x14ac:dyDescent="0.2">
      <c r="A8736" s="4">
        <v>44538.25</v>
      </c>
      <c r="B8736" s="3">
        <v>44.679786682128899</v>
      </c>
      <c r="C8736" s="3">
        <v>14.5131839029644</v>
      </c>
      <c r="D8736" s="3">
        <v>40.612464596734597</v>
      </c>
      <c r="E8736" s="3">
        <v>28.6118965148925</v>
      </c>
      <c r="F8736" s="3">
        <v>38.890472412109297</v>
      </c>
      <c r="G8736" s="3"/>
      <c r="I8736" s="5">
        <f t="shared" si="276"/>
        <v>44538.25</v>
      </c>
      <c r="J8736" s="7">
        <f t="shared" si="277"/>
        <v>-38.890472412109297</v>
      </c>
    </row>
    <row r="8737" spans="1:10" x14ac:dyDescent="0.2">
      <c r="A8737" s="4">
        <v>44538.291666666664</v>
      </c>
      <c r="B8737" s="3">
        <v>44.630916595458899</v>
      </c>
      <c r="C8737" s="3">
        <v>14.504619204995601</v>
      </c>
      <c r="D8737" s="3">
        <v>40.616919124918603</v>
      </c>
      <c r="E8737" s="3">
        <v>28.353431701660099</v>
      </c>
      <c r="F8737" s="3">
        <v>38.8876953125</v>
      </c>
      <c r="G8737" s="3"/>
      <c r="I8737" s="5">
        <f t="shared" si="276"/>
        <v>44538.291666666664</v>
      </c>
      <c r="J8737" s="7">
        <f t="shared" si="277"/>
        <v>-38.8876953125</v>
      </c>
    </row>
    <row r="8738" spans="1:10" x14ac:dyDescent="0.2">
      <c r="A8738" s="4">
        <v>44538.333333333336</v>
      </c>
      <c r="B8738" s="3">
        <v>44.623203277587798</v>
      </c>
      <c r="C8738" s="3">
        <v>14.494538090735199</v>
      </c>
      <c r="D8738" s="3">
        <v>40.627885479279101</v>
      </c>
      <c r="E8738" s="3">
        <v>28.221145629882798</v>
      </c>
      <c r="F8738" s="3">
        <v>38.883529663085902</v>
      </c>
      <c r="G8738" s="3"/>
      <c r="I8738" s="5">
        <f t="shared" si="276"/>
        <v>44538.333333333336</v>
      </c>
      <c r="J8738" s="7">
        <f t="shared" si="277"/>
        <v>-38.883529663085902</v>
      </c>
    </row>
    <row r="8739" spans="1:10" x14ac:dyDescent="0.2">
      <c r="A8739" s="4">
        <v>44538.375</v>
      </c>
      <c r="B8739" s="3">
        <v>44.615482330322202</v>
      </c>
      <c r="C8739" s="3">
        <v>14.4930083958421</v>
      </c>
      <c r="D8739" s="3">
        <v>40.636829945250902</v>
      </c>
      <c r="E8739" s="3">
        <v>28.107814788818299</v>
      </c>
      <c r="F8739" s="3">
        <v>38.879524230957003</v>
      </c>
      <c r="G8739" s="3"/>
      <c r="I8739" s="5">
        <f t="shared" si="276"/>
        <v>44538.375</v>
      </c>
      <c r="J8739" s="7">
        <f t="shared" si="277"/>
        <v>-38.879524230957003</v>
      </c>
    </row>
    <row r="8740" spans="1:10" x14ac:dyDescent="0.2">
      <c r="A8740" s="4">
        <v>44538.416666666664</v>
      </c>
      <c r="B8740" s="3">
        <v>44.607769012451101</v>
      </c>
      <c r="C8740" s="3">
        <v>14.499803498850801</v>
      </c>
      <c r="D8740" s="3">
        <v>40.630034842242203</v>
      </c>
      <c r="E8740" s="3">
        <v>27.802867889404201</v>
      </c>
      <c r="F8740" s="3">
        <v>38.882881164550703</v>
      </c>
      <c r="G8740" s="3"/>
      <c r="I8740" s="5">
        <f t="shared" si="276"/>
        <v>44538.416666666664</v>
      </c>
      <c r="J8740" s="7">
        <f t="shared" si="277"/>
        <v>-38.882881164550703</v>
      </c>
    </row>
    <row r="8741" spans="1:10" x14ac:dyDescent="0.2">
      <c r="A8741" s="4">
        <v>44538.458333333336</v>
      </c>
      <c r="B8741" s="3">
        <v>44.600696563720703</v>
      </c>
      <c r="C8741" s="3">
        <v>14.505731066561401</v>
      </c>
      <c r="D8741" s="3">
        <v>40.627290597931797</v>
      </c>
      <c r="E8741" s="3">
        <v>27.7857131958007</v>
      </c>
      <c r="F8741" s="3">
        <v>38.887733459472599</v>
      </c>
      <c r="G8741" s="3"/>
      <c r="I8741" s="5">
        <f t="shared" si="276"/>
        <v>44538.458333333336</v>
      </c>
      <c r="J8741" s="7">
        <f t="shared" si="277"/>
        <v>-38.887733459472599</v>
      </c>
    </row>
    <row r="8742" spans="1:10" x14ac:dyDescent="0.2">
      <c r="A8742" s="4">
        <v>44538.5</v>
      </c>
      <c r="B8742" s="3">
        <v>44.593620300292898</v>
      </c>
      <c r="C8742" s="3">
        <v>14.512462432282801</v>
      </c>
      <c r="D8742" s="3">
        <v>40.615824968154797</v>
      </c>
      <c r="E8742" s="3">
        <v>27.748172760009702</v>
      </c>
      <c r="F8742" s="3">
        <v>38.895439147949197</v>
      </c>
      <c r="G8742" s="3"/>
      <c r="I8742" s="5">
        <f t="shared" si="276"/>
        <v>44538.5</v>
      </c>
      <c r="J8742" s="7">
        <f t="shared" si="277"/>
        <v>-38.895439147949197</v>
      </c>
    </row>
    <row r="8743" spans="1:10" x14ac:dyDescent="0.2">
      <c r="A8743" s="4">
        <v>44538.541666666664</v>
      </c>
      <c r="B8743" s="3">
        <v>44.586551666259702</v>
      </c>
      <c r="C8743" s="3">
        <v>14.5240024222283</v>
      </c>
      <c r="D8743" s="3">
        <v>40.603803407594903</v>
      </c>
      <c r="E8743" s="3">
        <v>27.988780975341701</v>
      </c>
      <c r="F8743" s="3">
        <v>38.904266357421797</v>
      </c>
      <c r="G8743" s="3"/>
      <c r="I8743" s="5">
        <f t="shared" si="276"/>
        <v>44538.541666666664</v>
      </c>
      <c r="J8743" s="7">
        <f t="shared" si="277"/>
        <v>-38.904266357421797</v>
      </c>
    </row>
    <row r="8744" spans="1:10" x14ac:dyDescent="0.2">
      <c r="A8744" s="4">
        <v>44538.583333333336</v>
      </c>
      <c r="B8744" s="3">
        <v>44.580120086669901</v>
      </c>
      <c r="C8744" s="3">
        <v>14.533501933742899</v>
      </c>
      <c r="D8744" s="3">
        <v>40.596335522110103</v>
      </c>
      <c r="E8744" s="3">
        <v>29.020881652831999</v>
      </c>
      <c r="F8744" s="3">
        <v>38.9095458984375</v>
      </c>
      <c r="G8744" s="3"/>
      <c r="I8744" s="5">
        <f t="shared" si="276"/>
        <v>44538.583333333336</v>
      </c>
      <c r="J8744" s="7">
        <f t="shared" si="277"/>
        <v>-38.9095458984375</v>
      </c>
    </row>
    <row r="8745" spans="1:10" x14ac:dyDescent="0.2">
      <c r="A8745" s="4">
        <v>44538.625</v>
      </c>
      <c r="B8745" s="3">
        <v>44.574974060058501</v>
      </c>
      <c r="C8745" s="3">
        <v>14.5392108471487</v>
      </c>
      <c r="D8745" s="3">
        <v>39.885431066331002</v>
      </c>
      <c r="E8745" s="3">
        <v>29.3694152832031</v>
      </c>
      <c r="F8745" s="3">
        <v>39.403907775878899</v>
      </c>
      <c r="G8745" s="3"/>
      <c r="I8745" s="5">
        <f t="shared" si="276"/>
        <v>44538.625</v>
      </c>
      <c r="J8745" s="7">
        <f t="shared" si="277"/>
        <v>-39.403907775878899</v>
      </c>
    </row>
    <row r="8746" spans="1:10" x14ac:dyDescent="0.2">
      <c r="A8746" s="4">
        <v>44538.666666666664</v>
      </c>
      <c r="B8746" s="3">
        <v>44.569187164306598</v>
      </c>
      <c r="C8746" s="3">
        <v>14.5322103684368</v>
      </c>
      <c r="D8746" s="3">
        <v>39.808100032143102</v>
      </c>
      <c r="E8746" s="3">
        <v>29.907112121581999</v>
      </c>
      <c r="F8746" s="3">
        <v>39.449459075927699</v>
      </c>
      <c r="G8746" s="3"/>
      <c r="I8746" s="5">
        <f t="shared" si="276"/>
        <v>44538.666666666664</v>
      </c>
      <c r="J8746" s="7">
        <f t="shared" si="277"/>
        <v>-39.449459075927699</v>
      </c>
    </row>
    <row r="8747" spans="1:10" x14ac:dyDescent="0.2">
      <c r="A8747" s="4">
        <v>44538.708333333336</v>
      </c>
      <c r="B8747" s="3">
        <v>44.562755584716797</v>
      </c>
      <c r="C8747" s="3">
        <v>14.522524956501099</v>
      </c>
      <c r="D8747" s="3">
        <v>39.801028734223202</v>
      </c>
      <c r="E8747" s="3">
        <v>30.605308532714801</v>
      </c>
      <c r="F8747" s="3">
        <v>39.459709167480398</v>
      </c>
      <c r="G8747" s="3"/>
      <c r="I8747" s="5">
        <f t="shared" si="276"/>
        <v>44538.708333333336</v>
      </c>
      <c r="J8747" s="7">
        <f t="shared" si="277"/>
        <v>-39.459709167480398</v>
      </c>
    </row>
    <row r="8748" spans="1:10" x14ac:dyDescent="0.2">
      <c r="A8748" s="4">
        <v>44538.75</v>
      </c>
      <c r="B8748" s="3">
        <v>44.556324005126903</v>
      </c>
      <c r="C8748" s="3">
        <v>14.5091728800707</v>
      </c>
      <c r="D8748" s="3">
        <v>40.487181876802403</v>
      </c>
      <c r="E8748" s="3">
        <v>31.126682281494102</v>
      </c>
      <c r="F8748" s="3">
        <v>38.984458923339801</v>
      </c>
      <c r="G8748" s="3"/>
      <c r="I8748" s="5">
        <f t="shared" si="276"/>
        <v>44538.75</v>
      </c>
      <c r="J8748" s="7">
        <f t="shared" si="277"/>
        <v>-38.984458923339801</v>
      </c>
    </row>
    <row r="8749" spans="1:10" x14ac:dyDescent="0.2">
      <c r="A8749" s="4">
        <v>44538.791666666664</v>
      </c>
      <c r="B8749" s="3">
        <v>44.509387969970703</v>
      </c>
      <c r="C8749" s="3">
        <v>14.494283141586299</v>
      </c>
      <c r="D8749" s="3">
        <v>40.562675152542397</v>
      </c>
      <c r="E8749" s="3">
        <v>30.987857818603501</v>
      </c>
      <c r="F8749" s="3">
        <v>38.932479858398402</v>
      </c>
      <c r="G8749" s="3"/>
      <c r="I8749" s="5">
        <f t="shared" si="276"/>
        <v>44538.791666666664</v>
      </c>
      <c r="J8749" s="7">
        <f t="shared" si="277"/>
        <v>-38.932479858398402</v>
      </c>
    </row>
    <row r="8750" spans="1:10" x14ac:dyDescent="0.2">
      <c r="A8750" s="4">
        <v>44538.833333333336</v>
      </c>
      <c r="B8750" s="3">
        <v>44.5036010742187</v>
      </c>
      <c r="C8750" s="3">
        <v>14.4813435870426</v>
      </c>
      <c r="D8750" s="3">
        <v>40.585829492601597</v>
      </c>
      <c r="E8750" s="3">
        <v>31.006095886230401</v>
      </c>
      <c r="F8750" s="3">
        <v>38.912532806396399</v>
      </c>
      <c r="G8750" s="3"/>
      <c r="I8750" s="5">
        <f t="shared" si="276"/>
        <v>44538.833333333336</v>
      </c>
      <c r="J8750" s="7">
        <f t="shared" si="277"/>
        <v>-38.912532806396399</v>
      </c>
    </row>
    <row r="8751" spans="1:10" x14ac:dyDescent="0.2">
      <c r="A8751" s="4">
        <v>44538.875</v>
      </c>
      <c r="B8751" s="3">
        <v>44.497810363769503</v>
      </c>
      <c r="C8751" s="3">
        <v>14.4756815913621</v>
      </c>
      <c r="D8751" s="3">
        <v>40.611494373584897</v>
      </c>
      <c r="E8751" s="3">
        <v>31.015750885009702</v>
      </c>
      <c r="F8751" s="3">
        <v>38.894096374511697</v>
      </c>
      <c r="G8751" s="3"/>
      <c r="I8751" s="5">
        <f t="shared" si="276"/>
        <v>44538.875</v>
      </c>
      <c r="J8751" s="7">
        <f t="shared" si="277"/>
        <v>-38.894096374511697</v>
      </c>
    </row>
    <row r="8752" spans="1:10" x14ac:dyDescent="0.2">
      <c r="A8752" s="4">
        <v>44538.916666666664</v>
      </c>
      <c r="B8752" s="3">
        <v>44.491386413574197</v>
      </c>
      <c r="C8752" s="3">
        <v>14.4784798353186</v>
      </c>
      <c r="D8752" s="3">
        <v>40.613516261973601</v>
      </c>
      <c r="E8752" s="3">
        <v>30.816261291503899</v>
      </c>
      <c r="F8752" s="3">
        <v>38.893070220947202</v>
      </c>
      <c r="G8752" s="3"/>
      <c r="I8752" s="5">
        <f t="shared" si="276"/>
        <v>44538.916666666664</v>
      </c>
      <c r="J8752" s="7">
        <f t="shared" si="277"/>
        <v>-38.893070220947202</v>
      </c>
    </row>
    <row r="8753" spans="1:10" x14ac:dyDescent="0.2">
      <c r="A8753" s="4">
        <v>44538.958333333336</v>
      </c>
      <c r="B8753" s="3">
        <v>44.485599517822202</v>
      </c>
      <c r="C8753" s="3">
        <v>14.4859052292786</v>
      </c>
      <c r="D8753" s="3">
        <v>40.608137543125203</v>
      </c>
      <c r="E8753" s="3">
        <v>30.332557678222599</v>
      </c>
      <c r="F8753" s="3">
        <v>38.896163940429602</v>
      </c>
      <c r="G8753" s="3"/>
      <c r="I8753" s="5">
        <f t="shared" si="276"/>
        <v>44538.958333333336</v>
      </c>
      <c r="J8753" s="7">
        <f t="shared" si="277"/>
        <v>-38.896163940429602</v>
      </c>
    </row>
    <row r="8754" spans="1:10" x14ac:dyDescent="0.2">
      <c r="A8754" s="4">
        <v>44539</v>
      </c>
      <c r="B8754" s="3">
        <v>44.478523254394503</v>
      </c>
      <c r="C8754" s="3">
        <v>14.492229384553999</v>
      </c>
      <c r="D8754" s="3">
        <v>40.609217536047296</v>
      </c>
      <c r="E8754" s="3">
        <v>29.776287078857401</v>
      </c>
      <c r="F8754" s="3">
        <v>38.897537231445298</v>
      </c>
      <c r="G8754" s="3"/>
      <c r="I8754" s="5">
        <f t="shared" si="276"/>
        <v>44539</v>
      </c>
      <c r="J8754" s="7">
        <f t="shared" si="277"/>
        <v>-38.897537231445298</v>
      </c>
    </row>
    <row r="8755" spans="1:10" x14ac:dyDescent="0.2">
      <c r="A8755" s="4">
        <v>44539.041666666664</v>
      </c>
      <c r="B8755" s="3">
        <v>44.472091674804602</v>
      </c>
      <c r="C8755" s="3">
        <v>14.5046855980031</v>
      </c>
      <c r="D8755" s="3">
        <v>40.592383810303097</v>
      </c>
      <c r="E8755" s="3">
        <v>29.426284790038999</v>
      </c>
      <c r="F8755" s="3">
        <v>38.901908874511697</v>
      </c>
      <c r="G8755" s="3"/>
      <c r="I8755" s="5">
        <f t="shared" si="276"/>
        <v>44539.041666666664</v>
      </c>
      <c r="J8755" s="7">
        <f t="shared" si="277"/>
        <v>-38.901908874511697</v>
      </c>
    </row>
    <row r="8756" spans="1:10" x14ac:dyDescent="0.2">
      <c r="A8756" s="4">
        <v>44539.083333333336</v>
      </c>
      <c r="B8756" s="3">
        <v>44.466304779052699</v>
      </c>
      <c r="C8756" s="3">
        <v>14.521003228769001</v>
      </c>
      <c r="D8756" s="3">
        <v>40.5804436918324</v>
      </c>
      <c r="E8756" s="3">
        <v>29.2597045898437</v>
      </c>
      <c r="F8756" s="3">
        <v>38.912590026855398</v>
      </c>
      <c r="G8756" s="3"/>
      <c r="I8756" s="5">
        <f t="shared" si="276"/>
        <v>44539.083333333336</v>
      </c>
      <c r="J8756" s="7">
        <f t="shared" si="277"/>
        <v>-38.912590026855398</v>
      </c>
    </row>
    <row r="8757" spans="1:10" x14ac:dyDescent="0.2">
      <c r="A8757" s="4">
        <v>44539.125</v>
      </c>
      <c r="B8757" s="3">
        <v>44.460517883300703</v>
      </c>
      <c r="C8757" s="3">
        <v>14.527603578955601</v>
      </c>
      <c r="D8757" s="3">
        <v>40.586473947394502</v>
      </c>
      <c r="E8757" s="3">
        <v>29.003719329833899</v>
      </c>
      <c r="F8757" s="3">
        <v>38.915054321288999</v>
      </c>
      <c r="G8757" s="3"/>
      <c r="I8757" s="5">
        <f t="shared" si="276"/>
        <v>44539.125</v>
      </c>
      <c r="J8757" s="7">
        <f t="shared" si="277"/>
        <v>-38.915054321288999</v>
      </c>
    </row>
    <row r="8758" spans="1:10" x14ac:dyDescent="0.2">
      <c r="A8758" s="4">
        <v>44539.166666666664</v>
      </c>
      <c r="B8758" s="3">
        <v>44.455371856689403</v>
      </c>
      <c r="C8758" s="3">
        <v>14.5279966255601</v>
      </c>
      <c r="D8758" s="3">
        <v>40.5813006042493</v>
      </c>
      <c r="E8758" s="3">
        <v>28.826396942138601</v>
      </c>
      <c r="F8758" s="3">
        <v>38.916053771972599</v>
      </c>
      <c r="G8758" s="3"/>
      <c r="I8758" s="5">
        <f t="shared" si="276"/>
        <v>44539.166666666664</v>
      </c>
      <c r="J8758" s="7">
        <f t="shared" si="277"/>
        <v>-38.916053771972599</v>
      </c>
    </row>
    <row r="8759" spans="1:10" x14ac:dyDescent="0.2">
      <c r="A8759" s="4">
        <v>44539.208333333336</v>
      </c>
      <c r="B8759" s="3">
        <v>44.448947906494098</v>
      </c>
      <c r="C8759" s="3">
        <v>14.524398124553</v>
      </c>
      <c r="D8759" s="3">
        <v>40.588662260922099</v>
      </c>
      <c r="E8759" s="3">
        <v>28.730937957763601</v>
      </c>
      <c r="F8759" s="3">
        <v>38.909816741943303</v>
      </c>
      <c r="G8759" s="3"/>
      <c r="I8759" s="5">
        <f t="shared" si="276"/>
        <v>44539.208333333336</v>
      </c>
      <c r="J8759" s="7">
        <f t="shared" si="277"/>
        <v>-38.909816741943303</v>
      </c>
    </row>
    <row r="8760" spans="1:10" x14ac:dyDescent="0.2">
      <c r="A8760" s="4">
        <v>44539.25</v>
      </c>
      <c r="B8760" s="3">
        <v>44.441230773925703</v>
      </c>
      <c r="C8760" s="3">
        <v>14.522585152827901</v>
      </c>
      <c r="D8760" s="3">
        <v>40.597854594121898</v>
      </c>
      <c r="E8760" s="3">
        <v>28.660160064697202</v>
      </c>
      <c r="F8760" s="3">
        <v>38.914794921875</v>
      </c>
      <c r="G8760" s="3"/>
      <c r="I8760" s="5">
        <f t="shared" si="276"/>
        <v>44539.25</v>
      </c>
      <c r="J8760" s="7">
        <f t="shared" si="277"/>
        <v>-38.914794921875</v>
      </c>
    </row>
    <row r="8761" spans="1:10" x14ac:dyDescent="0.2">
      <c r="A8761" s="4">
        <v>44539.291666666664</v>
      </c>
      <c r="B8761" s="3">
        <v>44.380790710449197</v>
      </c>
      <c r="C8761" s="3">
        <v>14.512234925577101</v>
      </c>
      <c r="D8761" s="3">
        <v>40.610191300157503</v>
      </c>
      <c r="E8761" s="3">
        <v>28.2847785949707</v>
      </c>
      <c r="F8761" s="3">
        <v>38.899742126464801</v>
      </c>
      <c r="G8761" s="3"/>
      <c r="I8761" s="5">
        <f t="shared" si="276"/>
        <v>44539.291666666664</v>
      </c>
      <c r="J8761" s="7">
        <f t="shared" si="277"/>
        <v>-38.899742126464801</v>
      </c>
    </row>
    <row r="8762" spans="1:10" x14ac:dyDescent="0.2">
      <c r="A8762" s="4">
        <v>44539.333333333336</v>
      </c>
      <c r="B8762" s="3">
        <v>44.373069763183501</v>
      </c>
      <c r="C8762" s="3">
        <v>14.502052008705199</v>
      </c>
      <c r="D8762" s="3">
        <v>40.609865531800601</v>
      </c>
      <c r="E8762" s="3">
        <v>27.731376647949201</v>
      </c>
      <c r="F8762" s="3">
        <v>38.889976501464801</v>
      </c>
      <c r="G8762" s="3"/>
      <c r="I8762" s="5">
        <f t="shared" si="276"/>
        <v>44539.333333333336</v>
      </c>
      <c r="J8762" s="7">
        <f t="shared" si="277"/>
        <v>-38.889976501464801</v>
      </c>
    </row>
    <row r="8763" spans="1:10" x14ac:dyDescent="0.2">
      <c r="A8763" s="4">
        <v>44539.375</v>
      </c>
      <c r="B8763" s="3">
        <v>44.365997314453097</v>
      </c>
      <c r="C8763" s="3">
        <v>14.495579133093001</v>
      </c>
      <c r="D8763" s="3">
        <v>40.616338407412897</v>
      </c>
      <c r="E8763" s="3">
        <v>27.5654792785644</v>
      </c>
      <c r="F8763" s="3">
        <v>38.890289306640597</v>
      </c>
      <c r="G8763" s="3"/>
      <c r="I8763" s="5">
        <f t="shared" si="276"/>
        <v>44539.375</v>
      </c>
      <c r="J8763" s="7">
        <f t="shared" si="277"/>
        <v>-38.890289306640597</v>
      </c>
    </row>
    <row r="8764" spans="1:10" x14ac:dyDescent="0.2">
      <c r="A8764" s="4">
        <v>44539.416666666664</v>
      </c>
      <c r="B8764" s="3">
        <v>44.358283996582003</v>
      </c>
      <c r="C8764" s="3">
        <v>14.500699361832201</v>
      </c>
      <c r="D8764" s="3">
        <v>40.617616694117501</v>
      </c>
      <c r="E8764" s="3">
        <v>27.329185485839801</v>
      </c>
      <c r="F8764" s="3">
        <v>38.893135070800703</v>
      </c>
      <c r="G8764" s="3"/>
      <c r="I8764" s="5">
        <f t="shared" si="276"/>
        <v>44539.416666666664</v>
      </c>
      <c r="J8764" s="7">
        <f t="shared" si="277"/>
        <v>-38.893135070800703</v>
      </c>
    </row>
    <row r="8765" spans="1:10" x14ac:dyDescent="0.2">
      <c r="A8765" s="4">
        <v>44539.458333333336</v>
      </c>
      <c r="B8765" s="3">
        <v>44.351852416992102</v>
      </c>
      <c r="C8765" s="3">
        <v>14.506523356451</v>
      </c>
      <c r="D8765" s="3">
        <v>40.623314099402002</v>
      </c>
      <c r="E8765" s="3">
        <v>27.243385314941399</v>
      </c>
      <c r="F8765" s="3">
        <v>38.893447875976499</v>
      </c>
      <c r="G8765" s="3"/>
      <c r="I8765" s="5">
        <f t="shared" si="276"/>
        <v>44539.458333333336</v>
      </c>
      <c r="J8765" s="7">
        <f t="shared" si="277"/>
        <v>-38.893447875976499</v>
      </c>
    </row>
    <row r="8766" spans="1:10" x14ac:dyDescent="0.2">
      <c r="A8766" s="4">
        <v>44539.5</v>
      </c>
      <c r="B8766" s="3">
        <v>44.344776153564403</v>
      </c>
      <c r="C8766" s="3">
        <v>14.513758423789399</v>
      </c>
      <c r="D8766" s="3">
        <v>40.6066822084005</v>
      </c>
      <c r="E8766" s="3">
        <v>27.206558227538999</v>
      </c>
      <c r="F8766" s="3">
        <v>38.895313262939403</v>
      </c>
      <c r="G8766" s="3"/>
      <c r="I8766" s="5">
        <f t="shared" si="276"/>
        <v>44539.5</v>
      </c>
      <c r="J8766" s="7">
        <f t="shared" si="277"/>
        <v>-38.895313262939403</v>
      </c>
    </row>
    <row r="8767" spans="1:10" x14ac:dyDescent="0.2">
      <c r="A8767" s="4">
        <v>44539.541666666664</v>
      </c>
      <c r="B8767" s="3">
        <v>44.338352203369098</v>
      </c>
      <c r="C8767" s="3">
        <v>14.521442307858701</v>
      </c>
      <c r="D8767" s="3">
        <v>40.596873748090999</v>
      </c>
      <c r="E8767" s="3">
        <v>27.935497283935501</v>
      </c>
      <c r="F8767" s="3">
        <v>38.895153045654297</v>
      </c>
      <c r="G8767" s="3"/>
      <c r="I8767" s="5">
        <f t="shared" si="276"/>
        <v>44539.541666666664</v>
      </c>
      <c r="J8767" s="7">
        <f t="shared" si="277"/>
        <v>-38.895153045654297</v>
      </c>
    </row>
    <row r="8768" spans="1:10" x14ac:dyDescent="0.2">
      <c r="A8768" s="4">
        <v>44539.583333333336</v>
      </c>
      <c r="B8768" s="3">
        <v>44.331920623779297</v>
      </c>
      <c r="C8768" s="3">
        <v>14.5296918603519</v>
      </c>
      <c r="D8768" s="3">
        <v>40.594975793316301</v>
      </c>
      <c r="E8768" s="3">
        <v>29.368373870849599</v>
      </c>
      <c r="F8768" s="3">
        <v>38.904598236083899</v>
      </c>
      <c r="G8768" s="3"/>
      <c r="I8768" s="5">
        <f t="shared" si="276"/>
        <v>44539.583333333336</v>
      </c>
      <c r="J8768" s="7">
        <f t="shared" si="277"/>
        <v>-38.904598236083899</v>
      </c>
    </row>
    <row r="8769" spans="1:10" x14ac:dyDescent="0.2">
      <c r="A8769" s="4">
        <v>44539.625</v>
      </c>
      <c r="B8769" s="3">
        <v>44.326133728027301</v>
      </c>
      <c r="C8769" s="3">
        <v>14.5314906682353</v>
      </c>
      <c r="D8769" s="3">
        <v>40.590050317399097</v>
      </c>
      <c r="E8769" s="3">
        <v>29.4219970703125</v>
      </c>
      <c r="F8769" s="3">
        <v>38.908828735351499</v>
      </c>
      <c r="G8769" s="3"/>
      <c r="I8769" s="5">
        <f t="shared" si="276"/>
        <v>44539.625</v>
      </c>
      <c r="J8769" s="7">
        <f t="shared" si="277"/>
        <v>-38.908828735351499</v>
      </c>
    </row>
    <row r="8770" spans="1:10" x14ac:dyDescent="0.2">
      <c r="A8770" s="4">
        <v>44539.666666666664</v>
      </c>
      <c r="B8770" s="3">
        <v>44.320343017578097</v>
      </c>
      <c r="C8770" s="3">
        <v>14.5309878518585</v>
      </c>
      <c r="D8770" s="3">
        <v>40.007413611169902</v>
      </c>
      <c r="E8770" s="3">
        <v>29.6868782043457</v>
      </c>
      <c r="F8770" s="3">
        <v>39.315567016601499</v>
      </c>
      <c r="G8770" s="3"/>
      <c r="I8770" s="5">
        <f t="shared" si="276"/>
        <v>44539.666666666664</v>
      </c>
      <c r="J8770" s="7">
        <f t="shared" si="277"/>
        <v>-39.315567016601499</v>
      </c>
    </row>
    <row r="8771" spans="1:10" x14ac:dyDescent="0.2">
      <c r="A8771" s="4">
        <v>44539.708333333336</v>
      </c>
      <c r="B8771" s="3">
        <v>44.313915252685497</v>
      </c>
      <c r="C8771" s="3">
        <v>14.523754555000201</v>
      </c>
      <c r="D8771" s="3">
        <v>40.567721021113201</v>
      </c>
      <c r="E8771" s="3">
        <v>30.205959320068299</v>
      </c>
      <c r="F8771" s="3">
        <v>38.926738739013601</v>
      </c>
      <c r="G8771" s="3"/>
      <c r="I8771" s="5">
        <f t="shared" si="276"/>
        <v>44539.708333333336</v>
      </c>
      <c r="J8771" s="7">
        <f t="shared" si="277"/>
        <v>-38.926738739013601</v>
      </c>
    </row>
    <row r="8772" spans="1:10" x14ac:dyDescent="0.2">
      <c r="A8772" s="4">
        <v>44539.75</v>
      </c>
      <c r="B8772" s="3">
        <v>44.306842803955</v>
      </c>
      <c r="C8772" s="3">
        <v>14.5101245131784</v>
      </c>
      <c r="D8772" s="3">
        <v>40.601243293225302</v>
      </c>
      <c r="E8772" s="3">
        <v>30.1362800598144</v>
      </c>
      <c r="F8772" s="3">
        <v>38.905693054199197</v>
      </c>
      <c r="G8772" s="3"/>
      <c r="I8772" s="5">
        <f t="shared" si="276"/>
        <v>44539.75</v>
      </c>
      <c r="J8772" s="7">
        <f t="shared" si="277"/>
        <v>-38.905693054199197</v>
      </c>
    </row>
    <row r="8773" spans="1:10" x14ac:dyDescent="0.2">
      <c r="A8773" s="4">
        <v>44539.791666666664</v>
      </c>
      <c r="B8773" s="3">
        <v>44.259262084960902</v>
      </c>
      <c r="C8773" s="3">
        <v>14.4908519509582</v>
      </c>
      <c r="D8773" s="3">
        <v>40.619426124882203</v>
      </c>
      <c r="E8773" s="3">
        <v>30.3725891113281</v>
      </c>
      <c r="F8773" s="3">
        <v>38.889190673828097</v>
      </c>
      <c r="G8773" s="3"/>
      <c r="I8773" s="5">
        <f t="shared" si="276"/>
        <v>44539.791666666664</v>
      </c>
      <c r="J8773" s="7">
        <f t="shared" si="277"/>
        <v>-38.889190673828097</v>
      </c>
    </row>
    <row r="8774" spans="1:10" x14ac:dyDescent="0.2">
      <c r="A8774" s="4">
        <v>44539.833333333336</v>
      </c>
      <c r="B8774" s="3">
        <v>44.253475189208899</v>
      </c>
      <c r="C8774" s="3">
        <v>14.481733977926799</v>
      </c>
      <c r="D8774" s="3">
        <v>40.632818037117097</v>
      </c>
      <c r="E8774" s="3">
        <v>30.538829803466701</v>
      </c>
      <c r="F8774" s="3">
        <v>38.880546569824197</v>
      </c>
      <c r="G8774" s="3"/>
      <c r="I8774" s="5">
        <f t="shared" si="276"/>
        <v>44539.833333333336</v>
      </c>
      <c r="J8774" s="7">
        <f t="shared" si="277"/>
        <v>-38.880546569824197</v>
      </c>
    </row>
    <row r="8775" spans="1:10" x14ac:dyDescent="0.2">
      <c r="A8775" s="4">
        <v>44539.875</v>
      </c>
      <c r="B8775" s="3">
        <v>44.247043609619098</v>
      </c>
      <c r="C8775" s="3">
        <v>14.475321298641299</v>
      </c>
      <c r="D8775" s="3">
        <v>40.041463486381701</v>
      </c>
      <c r="E8775" s="3">
        <v>30.691112518310501</v>
      </c>
      <c r="F8775" s="3">
        <v>39.2904663085937</v>
      </c>
      <c r="G8775" s="3"/>
      <c r="I8775" s="5">
        <f t="shared" si="276"/>
        <v>44539.875</v>
      </c>
      <c r="J8775" s="7">
        <f t="shared" si="277"/>
        <v>-39.2904663085937</v>
      </c>
    </row>
    <row r="8776" spans="1:10" x14ac:dyDescent="0.2">
      <c r="A8776" s="4">
        <v>44539.916666666664</v>
      </c>
      <c r="B8776" s="3">
        <v>44.240612030029297</v>
      </c>
      <c r="C8776" s="3">
        <v>14.4775087269288</v>
      </c>
      <c r="D8776" s="3">
        <v>40.611172146188402</v>
      </c>
      <c r="E8776" s="3">
        <v>30.692882537841701</v>
      </c>
      <c r="F8776" s="3">
        <v>38.8990478515625</v>
      </c>
      <c r="G8776" s="3"/>
      <c r="I8776" s="5">
        <f t="shared" si="276"/>
        <v>44539.916666666664</v>
      </c>
      <c r="J8776" s="7">
        <f t="shared" si="277"/>
        <v>-38.8990478515625</v>
      </c>
    </row>
    <row r="8777" spans="1:10" x14ac:dyDescent="0.2">
      <c r="A8777" s="4">
        <v>44539.958333333336</v>
      </c>
      <c r="B8777" s="3">
        <v>44.234180450439403</v>
      </c>
      <c r="C8777" s="3">
        <v>14.4839152095335</v>
      </c>
      <c r="D8777" s="3">
        <v>40.621143490676403</v>
      </c>
      <c r="E8777" s="3">
        <v>30.161308288574201</v>
      </c>
      <c r="F8777" s="3">
        <v>38.891349792480398</v>
      </c>
      <c r="G8777" s="3"/>
      <c r="I8777" s="5">
        <f t="shared" si="276"/>
        <v>44539.958333333336</v>
      </c>
      <c r="J8777" s="7">
        <f t="shared" si="277"/>
        <v>-38.891349792480398</v>
      </c>
    </row>
    <row r="8778" spans="1:10" x14ac:dyDescent="0.2">
      <c r="A8778" s="4">
        <v>44540</v>
      </c>
      <c r="B8778" s="3">
        <v>44.2271118164062</v>
      </c>
      <c r="C8778" s="3">
        <v>14.491715945295899</v>
      </c>
      <c r="D8778" s="3">
        <v>40.615084907431097</v>
      </c>
      <c r="E8778" s="3">
        <v>29.631137847900298</v>
      </c>
      <c r="F8778" s="3">
        <v>38.890190124511697</v>
      </c>
      <c r="G8778" s="3"/>
      <c r="I8778" s="5">
        <f t="shared" si="276"/>
        <v>44540</v>
      </c>
      <c r="J8778" s="7">
        <f t="shared" si="277"/>
        <v>-38.890190124511697</v>
      </c>
    </row>
    <row r="8779" spans="1:10" x14ac:dyDescent="0.2">
      <c r="A8779" s="4">
        <v>44540.041666666664</v>
      </c>
      <c r="B8779" s="3">
        <v>44.221324920654297</v>
      </c>
      <c r="C8779" s="3">
        <v>14.500373593475301</v>
      </c>
      <c r="D8779" s="3">
        <v>40.608923636334097</v>
      </c>
      <c r="E8779" s="3">
        <v>29.305099487304599</v>
      </c>
      <c r="F8779" s="3">
        <v>38.894760131835902</v>
      </c>
      <c r="G8779" s="3"/>
      <c r="I8779" s="5">
        <f t="shared" si="276"/>
        <v>44540.041666666664</v>
      </c>
      <c r="J8779" s="7">
        <f t="shared" si="277"/>
        <v>-38.894760131835902</v>
      </c>
    </row>
    <row r="8780" spans="1:10" x14ac:dyDescent="0.2">
      <c r="A8780" s="4">
        <v>44540.083333333336</v>
      </c>
      <c r="B8780" s="3">
        <v>44.215538024902301</v>
      </c>
      <c r="C8780" s="3">
        <v>14.5119596159059</v>
      </c>
      <c r="D8780" s="3">
        <v>40.6021179104442</v>
      </c>
      <c r="E8780" s="3">
        <v>29.093463897705</v>
      </c>
      <c r="F8780" s="3">
        <v>38.895454406738203</v>
      </c>
      <c r="G8780" s="3"/>
      <c r="I8780" s="5">
        <f t="shared" si="276"/>
        <v>44540.083333333336</v>
      </c>
      <c r="J8780" s="7">
        <f t="shared" si="277"/>
        <v>-38.895454406738203</v>
      </c>
    </row>
    <row r="8781" spans="1:10" x14ac:dyDescent="0.2">
      <c r="A8781" s="4">
        <v>44540.125</v>
      </c>
      <c r="B8781" s="3">
        <v>44.210391998291001</v>
      </c>
      <c r="C8781" s="3">
        <v>14.519087569192299</v>
      </c>
      <c r="D8781" s="3">
        <v>40.607489547371898</v>
      </c>
      <c r="E8781" s="3">
        <v>28.863216400146399</v>
      </c>
      <c r="F8781" s="3">
        <v>38.910552978515597</v>
      </c>
      <c r="G8781" s="3"/>
      <c r="I8781" s="5">
        <f t="shared" si="276"/>
        <v>44540.125</v>
      </c>
      <c r="J8781" s="7">
        <f t="shared" si="277"/>
        <v>-38.910552978515597</v>
      </c>
    </row>
    <row r="8782" spans="1:10" x14ac:dyDescent="0.2">
      <c r="A8782" s="4">
        <v>44540.166666666664</v>
      </c>
      <c r="B8782" s="3">
        <v>44.203960418701101</v>
      </c>
      <c r="C8782" s="3">
        <v>14.5136052772521</v>
      </c>
      <c r="D8782" s="3">
        <v>40.606083786092803</v>
      </c>
      <c r="E8782" s="3">
        <v>28.7581176757812</v>
      </c>
      <c r="F8782" s="3">
        <v>38.896240234375</v>
      </c>
      <c r="G8782" s="3"/>
      <c r="I8782" s="5">
        <f t="shared" si="276"/>
        <v>44540.166666666664</v>
      </c>
      <c r="J8782" s="7">
        <f t="shared" si="277"/>
        <v>-38.896240234375</v>
      </c>
    </row>
    <row r="8783" spans="1:10" x14ac:dyDescent="0.2">
      <c r="A8783" s="4">
        <v>44540.208333333336</v>
      </c>
      <c r="B8783" s="3">
        <v>44.196243286132798</v>
      </c>
      <c r="C8783" s="3">
        <v>14.504148257262299</v>
      </c>
      <c r="D8783" s="3">
        <v>40.613544589656797</v>
      </c>
      <c r="E8783" s="3">
        <v>28.723793029785099</v>
      </c>
      <c r="F8783" s="3">
        <v>38.887901306152301</v>
      </c>
      <c r="G8783" s="3"/>
      <c r="I8783" s="5">
        <f t="shared" si="276"/>
        <v>44540.208333333336</v>
      </c>
      <c r="J8783" s="7">
        <f t="shared" si="277"/>
        <v>-38.887901306152301</v>
      </c>
    </row>
    <row r="8784" spans="1:10" x14ac:dyDescent="0.2">
      <c r="A8784" s="4">
        <v>44540.25</v>
      </c>
      <c r="B8784" s="3">
        <v>44.1878852844238</v>
      </c>
      <c r="C8784" s="3">
        <v>14.5022786301708</v>
      </c>
      <c r="D8784" s="3">
        <v>40.625530740612703</v>
      </c>
      <c r="E8784" s="3">
        <v>28.681259155273398</v>
      </c>
      <c r="F8784" s="3">
        <v>38.8860473632812</v>
      </c>
      <c r="G8784" s="3"/>
      <c r="I8784" s="5">
        <f t="shared" si="276"/>
        <v>44540.25</v>
      </c>
      <c r="J8784" s="7">
        <f t="shared" si="277"/>
        <v>-38.8860473632812</v>
      </c>
    </row>
    <row r="8785" spans="1:10" x14ac:dyDescent="0.2">
      <c r="A8785" s="4">
        <v>44540.291666666664</v>
      </c>
      <c r="B8785" s="3">
        <v>44.131946563720703</v>
      </c>
      <c r="C8785" s="3">
        <v>14.492742823812099</v>
      </c>
      <c r="D8785" s="3">
        <v>40.627690726457097</v>
      </c>
      <c r="E8785" s="3">
        <v>28.531455993652301</v>
      </c>
      <c r="F8785" s="3">
        <v>38.878593444824197</v>
      </c>
      <c r="G8785" s="3"/>
      <c r="I8785" s="5">
        <f t="shared" ref="I8785:I8848" si="278">A8785</f>
        <v>44540.291666666664</v>
      </c>
      <c r="J8785" s="7">
        <f t="shared" ref="J8785:J8848" si="279">F8785*-1</f>
        <v>-38.878593444824197</v>
      </c>
    </row>
    <row r="8786" spans="1:10" x14ac:dyDescent="0.2">
      <c r="A8786" s="4">
        <v>44540.333333333336</v>
      </c>
      <c r="B8786" s="3">
        <v>44.124229431152301</v>
      </c>
      <c r="C8786" s="3">
        <v>14.4908661147998</v>
      </c>
      <c r="D8786" s="3">
        <v>40.6263487024653</v>
      </c>
      <c r="E8786" s="3">
        <v>28.344486236572202</v>
      </c>
      <c r="F8786" s="3">
        <v>38.878883361816399</v>
      </c>
      <c r="G8786" s="3"/>
      <c r="I8786" s="5">
        <f t="shared" si="278"/>
        <v>44540.333333333336</v>
      </c>
      <c r="J8786" s="7">
        <f t="shared" si="279"/>
        <v>-38.878883361816399</v>
      </c>
    </row>
    <row r="8787" spans="1:10" x14ac:dyDescent="0.2">
      <c r="A8787" s="4">
        <v>44540.375</v>
      </c>
      <c r="B8787" s="3">
        <v>44.1165161132812</v>
      </c>
      <c r="C8787" s="3">
        <v>14.487466792815299</v>
      </c>
      <c r="D8787" s="3">
        <v>40.629170847904497</v>
      </c>
      <c r="E8787" s="3">
        <v>28.1607246398925</v>
      </c>
      <c r="F8787" s="3">
        <v>38.8748779296875</v>
      </c>
      <c r="G8787" s="3"/>
      <c r="I8787" s="5">
        <f t="shared" si="278"/>
        <v>44540.375</v>
      </c>
      <c r="J8787" s="7">
        <f t="shared" si="279"/>
        <v>-38.8748779296875</v>
      </c>
    </row>
    <row r="8788" spans="1:10" x14ac:dyDescent="0.2">
      <c r="A8788" s="4">
        <v>44540.416666666664</v>
      </c>
      <c r="B8788" s="3">
        <v>44.108795166015597</v>
      </c>
      <c r="C8788" s="3">
        <v>14.491963812524</v>
      </c>
      <c r="D8788" s="3">
        <v>40.635845558259597</v>
      </c>
      <c r="E8788" s="3">
        <v>27.882236480712798</v>
      </c>
      <c r="F8788" s="3">
        <v>38.876617431640597</v>
      </c>
      <c r="G8788" s="3"/>
      <c r="I8788" s="5">
        <f t="shared" si="278"/>
        <v>44540.416666666664</v>
      </c>
      <c r="J8788" s="7">
        <f t="shared" si="279"/>
        <v>-38.876617431640597</v>
      </c>
    </row>
    <row r="8789" spans="1:10" x14ac:dyDescent="0.2">
      <c r="A8789" s="4">
        <v>44540.458333333336</v>
      </c>
      <c r="B8789" s="3">
        <v>44.101722717285099</v>
      </c>
      <c r="C8789" s="3">
        <v>14.498461474859001</v>
      </c>
      <c r="D8789" s="3">
        <v>40.631376866234099</v>
      </c>
      <c r="E8789" s="3">
        <v>27.705623626708899</v>
      </c>
      <c r="F8789" s="3">
        <v>38.890487670898402</v>
      </c>
      <c r="G8789" s="3"/>
      <c r="I8789" s="5">
        <f t="shared" si="278"/>
        <v>44540.458333333336</v>
      </c>
      <c r="J8789" s="7">
        <f t="shared" si="279"/>
        <v>-38.890487670898402</v>
      </c>
    </row>
    <row r="8790" spans="1:10" x14ac:dyDescent="0.2">
      <c r="A8790" s="4">
        <v>44540.5</v>
      </c>
      <c r="B8790" s="3">
        <v>44.094650268554602</v>
      </c>
      <c r="C8790" s="3">
        <v>14.506244505819399</v>
      </c>
      <c r="D8790" s="3">
        <v>40.622634235005101</v>
      </c>
      <c r="E8790" s="3">
        <v>27.696334838867099</v>
      </c>
      <c r="F8790" s="3">
        <v>38.890365600585902</v>
      </c>
      <c r="G8790" s="3"/>
      <c r="I8790" s="5">
        <f t="shared" si="278"/>
        <v>44540.5</v>
      </c>
      <c r="J8790" s="7">
        <f t="shared" si="279"/>
        <v>-38.890365600585902</v>
      </c>
    </row>
    <row r="8791" spans="1:10" x14ac:dyDescent="0.2">
      <c r="A8791" s="4">
        <v>44540.541666666664</v>
      </c>
      <c r="B8791" s="3">
        <v>44.0869331359863</v>
      </c>
      <c r="C8791" s="3">
        <v>14.5149340226424</v>
      </c>
      <c r="D8791" s="3">
        <v>40.019966315789901</v>
      </c>
      <c r="E8791" s="3">
        <v>28.001998901367099</v>
      </c>
      <c r="F8791" s="3">
        <v>39.309207916259702</v>
      </c>
      <c r="G8791" s="3"/>
      <c r="I8791" s="5">
        <f t="shared" si="278"/>
        <v>44540.541666666664</v>
      </c>
      <c r="J8791" s="7">
        <f t="shared" si="279"/>
        <v>-39.309207916259702</v>
      </c>
    </row>
    <row r="8792" spans="1:10" x14ac:dyDescent="0.2">
      <c r="A8792" s="4">
        <v>44540.583333333336</v>
      </c>
      <c r="B8792" s="3">
        <v>44.080501556396399</v>
      </c>
      <c r="C8792" s="3">
        <v>14.517979248586901</v>
      </c>
      <c r="D8792" s="3">
        <v>39.859681202298098</v>
      </c>
      <c r="E8792" s="3">
        <v>29.4781074523925</v>
      </c>
      <c r="F8792" s="3">
        <v>39.4260864257812</v>
      </c>
      <c r="G8792" s="3"/>
      <c r="I8792" s="5">
        <f t="shared" si="278"/>
        <v>44540.583333333336</v>
      </c>
      <c r="J8792" s="7">
        <f t="shared" si="279"/>
        <v>-39.4260864257812</v>
      </c>
    </row>
    <row r="8793" spans="1:10" x14ac:dyDescent="0.2">
      <c r="A8793" s="4">
        <v>44540.625</v>
      </c>
      <c r="B8793" s="3">
        <v>44.074714660644503</v>
      </c>
      <c r="C8793" s="3">
        <v>14.5170125663976</v>
      </c>
      <c r="D8793" s="3">
        <v>39.8285915699811</v>
      </c>
      <c r="E8793" s="3">
        <v>29.868129730224599</v>
      </c>
      <c r="F8793" s="3">
        <v>39.446929931640597</v>
      </c>
      <c r="G8793" s="3"/>
      <c r="I8793" s="5">
        <f t="shared" si="278"/>
        <v>44540.625</v>
      </c>
      <c r="J8793" s="7">
        <f t="shared" si="279"/>
        <v>-39.446929931640597</v>
      </c>
    </row>
    <row r="8794" spans="1:10" x14ac:dyDescent="0.2">
      <c r="A8794" s="4">
        <v>44540.666666666664</v>
      </c>
      <c r="B8794" s="3">
        <v>44.068290710449197</v>
      </c>
      <c r="C8794" s="3">
        <v>14.5154040851356</v>
      </c>
      <c r="D8794" s="3">
        <v>39.792332135479398</v>
      </c>
      <c r="E8794" s="3">
        <v>29.901748657226499</v>
      </c>
      <c r="F8794" s="3">
        <v>39.470314025878899</v>
      </c>
      <c r="G8794" s="3"/>
      <c r="I8794" s="5">
        <f t="shared" si="278"/>
        <v>44540.666666666664</v>
      </c>
      <c r="J8794" s="7">
        <f t="shared" si="279"/>
        <v>-39.470314025878899</v>
      </c>
    </row>
    <row r="8795" spans="1:10" x14ac:dyDescent="0.2">
      <c r="A8795" s="4">
        <v>44540.708333333336</v>
      </c>
      <c r="B8795" s="3">
        <v>44.061859130859297</v>
      </c>
      <c r="C8795" s="3">
        <v>14.508057477544501</v>
      </c>
      <c r="D8795" s="3">
        <v>39.774747726130201</v>
      </c>
      <c r="E8795" s="3">
        <v>30.624614715576101</v>
      </c>
      <c r="F8795" s="3">
        <v>39.485145568847599</v>
      </c>
      <c r="G8795" s="3"/>
      <c r="I8795" s="5">
        <f t="shared" si="278"/>
        <v>44540.708333333336</v>
      </c>
      <c r="J8795" s="7">
        <f t="shared" si="279"/>
        <v>-39.485145568847599</v>
      </c>
    </row>
    <row r="8796" spans="1:10" x14ac:dyDescent="0.2">
      <c r="A8796" s="4">
        <v>44540.75</v>
      </c>
      <c r="B8796" s="3">
        <v>44.055427551269503</v>
      </c>
      <c r="C8796" s="3">
        <v>14.4979117407568</v>
      </c>
      <c r="D8796" s="3">
        <v>40.4992353060059</v>
      </c>
      <c r="E8796" s="3">
        <v>30.6961135864257</v>
      </c>
      <c r="F8796" s="3">
        <v>38.970504760742102</v>
      </c>
      <c r="G8796" s="3"/>
      <c r="I8796" s="5">
        <f t="shared" si="278"/>
        <v>44540.75</v>
      </c>
      <c r="J8796" s="7">
        <f t="shared" si="279"/>
        <v>-38.970504760742102</v>
      </c>
    </row>
    <row r="8797" spans="1:10" x14ac:dyDescent="0.2">
      <c r="A8797" s="4">
        <v>44540.791666666664</v>
      </c>
      <c r="B8797" s="3">
        <v>44.000129699707003</v>
      </c>
      <c r="C8797" s="3">
        <v>14.4772157124556</v>
      </c>
      <c r="D8797" s="3">
        <v>40.567876823370803</v>
      </c>
      <c r="E8797" s="3">
        <v>30.521671295166001</v>
      </c>
      <c r="F8797" s="3">
        <v>38.923698425292898</v>
      </c>
      <c r="G8797" s="3"/>
      <c r="I8797" s="5">
        <f t="shared" si="278"/>
        <v>44540.791666666664</v>
      </c>
      <c r="J8797" s="7">
        <f t="shared" si="279"/>
        <v>-38.923698425292898</v>
      </c>
    </row>
    <row r="8798" spans="1:10" x14ac:dyDescent="0.2">
      <c r="A8798" s="4">
        <v>44540.833333333336</v>
      </c>
      <c r="B8798" s="3">
        <v>43.993698120117102</v>
      </c>
      <c r="C8798" s="3">
        <v>14.460056218354501</v>
      </c>
      <c r="D8798" s="3">
        <v>40.6013176533937</v>
      </c>
      <c r="E8798" s="3">
        <v>30.548133850097599</v>
      </c>
      <c r="F8798" s="3">
        <v>38.905670166015597</v>
      </c>
      <c r="G8798" s="3"/>
      <c r="I8798" s="5">
        <f t="shared" si="278"/>
        <v>44540.833333333336</v>
      </c>
      <c r="J8798" s="7">
        <f t="shared" si="279"/>
        <v>-38.905670166015597</v>
      </c>
    </row>
    <row r="8799" spans="1:10" x14ac:dyDescent="0.2">
      <c r="A8799" s="4">
        <v>44540.875</v>
      </c>
      <c r="B8799" s="3">
        <v>43.987266540527301</v>
      </c>
      <c r="C8799" s="3">
        <v>14.4559088684854</v>
      </c>
      <c r="D8799" s="3">
        <v>40.615938278887597</v>
      </c>
      <c r="E8799" s="3">
        <v>30.622501373291001</v>
      </c>
      <c r="F8799" s="3">
        <v>38.891227722167898</v>
      </c>
      <c r="G8799" s="3"/>
      <c r="I8799" s="5">
        <f t="shared" si="278"/>
        <v>44540.875</v>
      </c>
      <c r="J8799" s="7">
        <f t="shared" si="279"/>
        <v>-38.891227722167898</v>
      </c>
    </row>
    <row r="8800" spans="1:10" x14ac:dyDescent="0.2">
      <c r="A8800" s="4">
        <v>44540.916666666664</v>
      </c>
      <c r="B8800" s="3">
        <v>43.9808349609375</v>
      </c>
      <c r="C8800" s="3">
        <v>14.461748797426001</v>
      </c>
      <c r="D8800" s="3">
        <v>40.620732739269997</v>
      </c>
      <c r="E8800" s="3">
        <v>30.403347015380799</v>
      </c>
      <c r="F8800" s="3">
        <v>38.883476257324197</v>
      </c>
      <c r="G8800" s="3"/>
      <c r="I8800" s="5">
        <f t="shared" si="278"/>
        <v>44540.916666666664</v>
      </c>
      <c r="J8800" s="7">
        <f t="shared" si="279"/>
        <v>-38.883476257324197</v>
      </c>
    </row>
    <row r="8801" spans="1:10" x14ac:dyDescent="0.2">
      <c r="A8801" s="4">
        <v>44540.958333333336</v>
      </c>
      <c r="B8801" s="3">
        <v>43.974407196044901</v>
      </c>
      <c r="C8801" s="3">
        <v>14.472998428618601</v>
      </c>
      <c r="D8801" s="3">
        <v>40.615729362224002</v>
      </c>
      <c r="E8801" s="3">
        <v>30.124851226806602</v>
      </c>
      <c r="F8801" s="3">
        <v>38.889213562011697</v>
      </c>
      <c r="G8801" s="3"/>
      <c r="I8801" s="5">
        <f t="shared" si="278"/>
        <v>44540.958333333336</v>
      </c>
      <c r="J8801" s="7">
        <f t="shared" si="279"/>
        <v>-38.889213562011697</v>
      </c>
    </row>
    <row r="8802" spans="1:10" x14ac:dyDescent="0.2">
      <c r="A8802" s="4">
        <v>44541</v>
      </c>
      <c r="B8802" s="3">
        <v>43.967979431152301</v>
      </c>
      <c r="C8802" s="3">
        <v>14.486616962319101</v>
      </c>
      <c r="D8802" s="3">
        <v>40.601119359611197</v>
      </c>
      <c r="E8802" s="3">
        <v>29.6200561523437</v>
      </c>
      <c r="F8802" s="3">
        <v>38.898796081542898</v>
      </c>
      <c r="G8802" s="3"/>
      <c r="I8802" s="5">
        <f t="shared" si="278"/>
        <v>44541</v>
      </c>
      <c r="J8802" s="7">
        <f t="shared" si="279"/>
        <v>-38.898796081542898</v>
      </c>
    </row>
    <row r="8803" spans="1:10" x14ac:dyDescent="0.2">
      <c r="A8803" s="4">
        <v>44541.041666666664</v>
      </c>
      <c r="B8803" s="3">
        <v>43.9615478515625</v>
      </c>
      <c r="C8803" s="3">
        <v>14.4989784550775</v>
      </c>
      <c r="D8803" s="3">
        <v>40.602468465523899</v>
      </c>
      <c r="E8803" s="3">
        <v>29.220012664794901</v>
      </c>
      <c r="F8803" s="3">
        <v>38.905967712402301</v>
      </c>
      <c r="G8803" s="3"/>
      <c r="I8803" s="5">
        <f t="shared" si="278"/>
        <v>44541.041666666664</v>
      </c>
      <c r="J8803" s="7">
        <f t="shared" si="279"/>
        <v>-38.905967712402301</v>
      </c>
    </row>
    <row r="8804" spans="1:10" x14ac:dyDescent="0.2">
      <c r="A8804" s="4">
        <v>44541.083333333336</v>
      </c>
      <c r="B8804" s="3">
        <v>43.956405639648402</v>
      </c>
      <c r="C8804" s="3">
        <v>14.516265423753</v>
      </c>
      <c r="D8804" s="3">
        <v>40.576693814768198</v>
      </c>
      <c r="E8804" s="3">
        <v>28.9497375488281</v>
      </c>
      <c r="F8804" s="3">
        <v>38.910060882568303</v>
      </c>
      <c r="G8804" s="3"/>
      <c r="I8804" s="5">
        <f t="shared" si="278"/>
        <v>44541.083333333336</v>
      </c>
      <c r="J8804" s="7">
        <f t="shared" si="279"/>
        <v>-38.910060882568303</v>
      </c>
    </row>
    <row r="8805" spans="1:10" x14ac:dyDescent="0.2">
      <c r="A8805" s="4">
        <v>44541.125</v>
      </c>
      <c r="B8805" s="3">
        <v>43.950618743896399</v>
      </c>
      <c r="C8805" s="3">
        <v>14.524884121368</v>
      </c>
      <c r="D8805" s="3">
        <v>40.584923006739103</v>
      </c>
      <c r="E8805" s="3">
        <v>28.731647491455</v>
      </c>
      <c r="F8805" s="3">
        <v>38.918308258056598</v>
      </c>
      <c r="G8805" s="3"/>
      <c r="I8805" s="5">
        <f t="shared" si="278"/>
        <v>44541.125</v>
      </c>
      <c r="J8805" s="7">
        <f t="shared" si="279"/>
        <v>-38.918308258056598</v>
      </c>
    </row>
    <row r="8806" spans="1:10" x14ac:dyDescent="0.2">
      <c r="A8806" s="4">
        <v>44541.166666666664</v>
      </c>
      <c r="B8806" s="3">
        <v>43.9422607421875</v>
      </c>
      <c r="C8806" s="3">
        <v>14.5185519989317</v>
      </c>
      <c r="D8806" s="3">
        <v>40.586027786384101</v>
      </c>
      <c r="E8806" s="3">
        <v>28.3687934875488</v>
      </c>
      <c r="F8806" s="3">
        <v>38.911666870117102</v>
      </c>
      <c r="G8806" s="3"/>
      <c r="I8806" s="5">
        <f t="shared" si="278"/>
        <v>44541.166666666664</v>
      </c>
      <c r="J8806" s="7">
        <f t="shared" si="279"/>
        <v>-38.911666870117102</v>
      </c>
    </row>
    <row r="8807" spans="1:10" x14ac:dyDescent="0.2">
      <c r="A8807" s="4">
        <v>44541.208333333336</v>
      </c>
      <c r="B8807" s="3">
        <v>43.934543609619098</v>
      </c>
      <c r="C8807" s="3">
        <v>14.5172179421008</v>
      </c>
      <c r="D8807" s="3">
        <v>40.586357095701302</v>
      </c>
      <c r="E8807" s="3">
        <v>27.999137878417901</v>
      </c>
      <c r="F8807" s="3">
        <v>38.912193298339801</v>
      </c>
      <c r="G8807" s="3"/>
      <c r="I8807" s="5">
        <f t="shared" si="278"/>
        <v>44541.208333333336</v>
      </c>
      <c r="J8807" s="7">
        <f t="shared" si="279"/>
        <v>-38.912193298339801</v>
      </c>
    </row>
    <row r="8808" spans="1:10" x14ac:dyDescent="0.2">
      <c r="A8808" s="4">
        <v>44541.25</v>
      </c>
      <c r="B8808" s="3">
        <v>43.926830291747997</v>
      </c>
      <c r="C8808" s="3">
        <v>14.512288925223199</v>
      </c>
      <c r="D8808" s="3">
        <v>40.600775886452404</v>
      </c>
      <c r="E8808" s="3">
        <v>27.835391998291001</v>
      </c>
      <c r="F8808" s="3">
        <v>38.900550842285099</v>
      </c>
      <c r="G8808" s="3"/>
      <c r="I8808" s="5">
        <f t="shared" si="278"/>
        <v>44541.25</v>
      </c>
      <c r="J8808" s="7">
        <f t="shared" si="279"/>
        <v>-38.900550842285099</v>
      </c>
    </row>
    <row r="8809" spans="1:10" x14ac:dyDescent="0.2">
      <c r="A8809" s="4">
        <v>44541.291666666664</v>
      </c>
      <c r="B8809" s="3">
        <v>43.876670837402301</v>
      </c>
      <c r="C8809" s="3">
        <v>14.503351541172201</v>
      </c>
      <c r="D8809" s="3">
        <v>40.609709729542999</v>
      </c>
      <c r="E8809" s="3">
        <v>27.774276733398398</v>
      </c>
      <c r="F8809" s="3">
        <v>38.900169372558501</v>
      </c>
      <c r="G8809" s="3"/>
      <c r="I8809" s="5">
        <f t="shared" si="278"/>
        <v>44541.291666666664</v>
      </c>
      <c r="J8809" s="7">
        <f t="shared" si="279"/>
        <v>-38.900169372558501</v>
      </c>
    </row>
    <row r="8810" spans="1:10" x14ac:dyDescent="0.2">
      <c r="A8810" s="4">
        <v>44541.333333333336</v>
      </c>
      <c r="B8810" s="3">
        <v>43.869598388671797</v>
      </c>
      <c r="C8810" s="3">
        <v>14.500780803921399</v>
      </c>
      <c r="D8810" s="3">
        <v>40.619659828268603</v>
      </c>
      <c r="E8810" s="3">
        <v>27.6913146972656</v>
      </c>
      <c r="F8810" s="3">
        <v>38.884246826171797</v>
      </c>
      <c r="G8810" s="3"/>
      <c r="I8810" s="5">
        <f t="shared" si="278"/>
        <v>44541.333333333336</v>
      </c>
      <c r="J8810" s="7">
        <f t="shared" si="279"/>
        <v>-38.884246826171797</v>
      </c>
    </row>
    <row r="8811" spans="1:10" x14ac:dyDescent="0.2">
      <c r="A8811" s="4">
        <v>44541.375</v>
      </c>
      <c r="B8811" s="3">
        <v>43.862525939941399</v>
      </c>
      <c r="C8811" s="3">
        <v>14.497278794085201</v>
      </c>
      <c r="D8811" s="3">
        <v>40.6231618381047</v>
      </c>
      <c r="E8811" s="3">
        <v>27.491481781005799</v>
      </c>
      <c r="F8811" s="3">
        <v>38.892913818359297</v>
      </c>
      <c r="G8811" s="3"/>
      <c r="I8811" s="5">
        <f t="shared" si="278"/>
        <v>44541.375</v>
      </c>
      <c r="J8811" s="7">
        <f t="shared" si="279"/>
        <v>-38.892913818359297</v>
      </c>
    </row>
    <row r="8812" spans="1:10" x14ac:dyDescent="0.2">
      <c r="A8812" s="4">
        <v>44541.416666666664</v>
      </c>
      <c r="B8812" s="3">
        <v>43.855453491210902</v>
      </c>
      <c r="C8812" s="3">
        <v>14.500642706465801</v>
      </c>
      <c r="D8812" s="3">
        <v>40.611278375000502</v>
      </c>
      <c r="E8812" s="3">
        <v>27.270198822021399</v>
      </c>
      <c r="F8812" s="3">
        <v>38.892356872558501</v>
      </c>
      <c r="G8812" s="3"/>
      <c r="I8812" s="5">
        <f t="shared" si="278"/>
        <v>44541.416666666664</v>
      </c>
      <c r="J8812" s="7">
        <f t="shared" si="279"/>
        <v>-38.892356872558501</v>
      </c>
    </row>
    <row r="8813" spans="1:10" x14ac:dyDescent="0.2">
      <c r="A8813" s="4">
        <v>44541.458333333336</v>
      </c>
      <c r="B8813" s="3">
        <v>43.848377227783203</v>
      </c>
      <c r="C8813" s="3">
        <v>14.5046687784412</v>
      </c>
      <c r="D8813" s="3">
        <v>40.611968862278601</v>
      </c>
      <c r="E8813" s="3">
        <v>27.200119018554599</v>
      </c>
      <c r="F8813" s="3">
        <v>38.893783569335902</v>
      </c>
      <c r="G8813" s="3"/>
      <c r="I8813" s="5">
        <f t="shared" si="278"/>
        <v>44541.458333333336</v>
      </c>
      <c r="J8813" s="7">
        <f t="shared" si="279"/>
        <v>-38.893783569335902</v>
      </c>
    </row>
    <row r="8814" spans="1:10" x14ac:dyDescent="0.2">
      <c r="A8814" s="4">
        <v>44541.5</v>
      </c>
      <c r="B8814" s="3">
        <v>43.841953277587798</v>
      </c>
      <c r="C8814" s="3">
        <v>14.5076785947817</v>
      </c>
      <c r="D8814" s="3">
        <v>40.609532681523</v>
      </c>
      <c r="E8814" s="3">
        <v>27.249809265136701</v>
      </c>
      <c r="F8814" s="3">
        <v>38.892776489257798</v>
      </c>
      <c r="G8814" s="3"/>
      <c r="I8814" s="5">
        <f t="shared" si="278"/>
        <v>44541.5</v>
      </c>
      <c r="J8814" s="7">
        <f t="shared" si="279"/>
        <v>-38.892776489257798</v>
      </c>
    </row>
    <row r="8815" spans="1:10" x14ac:dyDescent="0.2">
      <c r="A8815" s="4">
        <v>44541.541666666664</v>
      </c>
      <c r="B8815" s="3">
        <v>43.834877014160099</v>
      </c>
      <c r="C8815" s="3">
        <v>14.5209359505214</v>
      </c>
      <c r="D8815" s="3">
        <v>40.5973801054283</v>
      </c>
      <c r="E8815" s="3">
        <v>27.5279426574707</v>
      </c>
      <c r="F8815" s="3">
        <v>38.908134460449197</v>
      </c>
      <c r="G8815" s="3"/>
      <c r="I8815" s="5">
        <f t="shared" si="278"/>
        <v>44541.541666666664</v>
      </c>
      <c r="J8815" s="7">
        <f t="shared" si="279"/>
        <v>-38.908134460449197</v>
      </c>
    </row>
    <row r="8816" spans="1:10" x14ac:dyDescent="0.2">
      <c r="A8816" s="4">
        <v>44541.583333333336</v>
      </c>
      <c r="B8816" s="3">
        <v>43.828445434570298</v>
      </c>
      <c r="C8816" s="3">
        <v>14.5303761509493</v>
      </c>
      <c r="D8816" s="3">
        <v>39.8647447756709</v>
      </c>
      <c r="E8816" s="3">
        <v>28.946849822998001</v>
      </c>
      <c r="F8816" s="3">
        <v>39.421157836913999</v>
      </c>
      <c r="G8816" s="3"/>
      <c r="I8816" s="5">
        <f t="shared" si="278"/>
        <v>44541.583333333336</v>
      </c>
      <c r="J8816" s="7">
        <f t="shared" si="279"/>
        <v>-39.421157836913999</v>
      </c>
    </row>
    <row r="8817" spans="1:10" x14ac:dyDescent="0.2">
      <c r="A8817" s="4">
        <v>44541.625</v>
      </c>
      <c r="B8817" s="3">
        <v>43.820732116699197</v>
      </c>
      <c r="C8817" s="3">
        <v>14.5321846964739</v>
      </c>
      <c r="D8817" s="3">
        <v>39.809300417718902</v>
      </c>
      <c r="E8817" s="3">
        <v>29.199253082275298</v>
      </c>
      <c r="F8817" s="3">
        <v>39.4627685546875</v>
      </c>
      <c r="G8817" s="3"/>
      <c r="I8817" s="5">
        <f t="shared" si="278"/>
        <v>44541.625</v>
      </c>
      <c r="J8817" s="7">
        <f t="shared" si="279"/>
        <v>-39.4627685546875</v>
      </c>
    </row>
    <row r="8818" spans="1:10" x14ac:dyDescent="0.2">
      <c r="A8818" s="4">
        <v>44541.666666666664</v>
      </c>
      <c r="B8818" s="3">
        <v>43.814945220947202</v>
      </c>
      <c r="C8818" s="3">
        <v>14.526272177845</v>
      </c>
      <c r="D8818" s="3">
        <v>39.789201926485298</v>
      </c>
      <c r="E8818" s="3">
        <v>29.885662078857401</v>
      </c>
      <c r="F8818" s="3">
        <v>39.4735107421875</v>
      </c>
      <c r="G8818" s="3"/>
      <c r="I8818" s="5">
        <f t="shared" si="278"/>
        <v>44541.666666666664</v>
      </c>
      <c r="J8818" s="7">
        <f t="shared" si="279"/>
        <v>-39.4735107421875</v>
      </c>
    </row>
    <row r="8819" spans="1:10" x14ac:dyDescent="0.2">
      <c r="A8819" s="4">
        <v>44541.708333333336</v>
      </c>
      <c r="B8819" s="3">
        <v>43.808513641357401</v>
      </c>
      <c r="C8819" s="3">
        <v>14.508482392792599</v>
      </c>
      <c r="D8819" s="3">
        <v>39.784361433617697</v>
      </c>
      <c r="E8819" s="3">
        <v>30.383651733398398</v>
      </c>
      <c r="F8819" s="3">
        <v>39.478797912597599</v>
      </c>
      <c r="G8819" s="3"/>
      <c r="I8819" s="5">
        <f t="shared" si="278"/>
        <v>44541.708333333336</v>
      </c>
      <c r="J8819" s="7">
        <f t="shared" si="279"/>
        <v>-39.478797912597599</v>
      </c>
    </row>
    <row r="8820" spans="1:10" x14ac:dyDescent="0.2">
      <c r="A8820" s="4">
        <v>44541.75</v>
      </c>
      <c r="B8820" s="3">
        <v>43.8020820617675</v>
      </c>
      <c r="C8820" s="3">
        <v>14.4951852012484</v>
      </c>
      <c r="D8820" s="3">
        <v>40.498976815896697</v>
      </c>
      <c r="E8820" s="3">
        <v>30.769371032714801</v>
      </c>
      <c r="F8820" s="3">
        <v>38.978897094726499</v>
      </c>
      <c r="G8820" s="3"/>
      <c r="I8820" s="5">
        <f t="shared" si="278"/>
        <v>44541.75</v>
      </c>
      <c r="J8820" s="7">
        <f t="shared" si="279"/>
        <v>-38.978897094726499</v>
      </c>
    </row>
    <row r="8821" spans="1:10" x14ac:dyDescent="0.2">
      <c r="A8821" s="4">
        <v>44541.791666666664</v>
      </c>
      <c r="B8821" s="3">
        <v>43.752574920654297</v>
      </c>
      <c r="C8821" s="3">
        <v>14.4821022378084</v>
      </c>
      <c r="D8821" s="3">
        <v>40.550257004417603</v>
      </c>
      <c r="E8821" s="3">
        <v>30.8748779296875</v>
      </c>
      <c r="F8821" s="3">
        <v>38.937602996826101</v>
      </c>
      <c r="G8821" s="3"/>
      <c r="I8821" s="5">
        <f t="shared" si="278"/>
        <v>44541.791666666664</v>
      </c>
      <c r="J8821" s="7">
        <f t="shared" si="279"/>
        <v>-38.937602996826101</v>
      </c>
    </row>
    <row r="8822" spans="1:10" x14ac:dyDescent="0.2">
      <c r="A8822" s="4">
        <v>44541.833333333336</v>
      </c>
      <c r="B8822" s="3">
        <v>43.746788024902301</v>
      </c>
      <c r="C8822" s="3">
        <v>14.471642240785201</v>
      </c>
      <c r="D8822" s="3">
        <v>40.585599330175597</v>
      </c>
      <c r="E8822" s="3">
        <v>30.832706451416001</v>
      </c>
      <c r="F8822" s="3">
        <v>38.914688110351499</v>
      </c>
      <c r="G8822" s="3"/>
      <c r="I8822" s="5">
        <f t="shared" si="278"/>
        <v>44541.833333333336</v>
      </c>
      <c r="J8822" s="7">
        <f t="shared" si="279"/>
        <v>-38.914688110351499</v>
      </c>
    </row>
    <row r="8823" spans="1:10" x14ac:dyDescent="0.2">
      <c r="A8823" s="4">
        <v>44541.875</v>
      </c>
      <c r="B8823" s="3">
        <v>43.741001129150298</v>
      </c>
      <c r="C8823" s="3">
        <v>14.467223122205301</v>
      </c>
      <c r="D8823" s="3">
        <v>40.592511284877503</v>
      </c>
      <c r="E8823" s="3">
        <v>30.837352752685501</v>
      </c>
      <c r="F8823" s="3">
        <v>38.901458740234297</v>
      </c>
      <c r="G8823" s="3"/>
      <c r="I8823" s="5">
        <f t="shared" si="278"/>
        <v>44541.875</v>
      </c>
      <c r="J8823" s="7">
        <f t="shared" si="279"/>
        <v>-38.901458740234297</v>
      </c>
    </row>
    <row r="8824" spans="1:10" x14ac:dyDescent="0.2">
      <c r="A8824" s="4">
        <v>44541.916666666664</v>
      </c>
      <c r="B8824" s="3">
        <v>43.734569549560497</v>
      </c>
      <c r="C8824" s="3">
        <v>14.471472274685899</v>
      </c>
      <c r="D8824" s="3">
        <v>40.597305745259803</v>
      </c>
      <c r="E8824" s="3">
        <v>30.621791839599599</v>
      </c>
      <c r="F8824" s="3">
        <v>38.894866943359297</v>
      </c>
      <c r="G8824" s="3"/>
      <c r="I8824" s="5">
        <f t="shared" si="278"/>
        <v>44541.916666666664</v>
      </c>
      <c r="J8824" s="7">
        <f t="shared" si="279"/>
        <v>-38.894866943359297</v>
      </c>
    </row>
    <row r="8825" spans="1:10" x14ac:dyDescent="0.2">
      <c r="A8825" s="4">
        <v>44541.958333333336</v>
      </c>
      <c r="B8825" s="3">
        <v>43.728782653808501</v>
      </c>
      <c r="C8825" s="3">
        <v>14.4801653324693</v>
      </c>
      <c r="D8825" s="3">
        <v>40.602319745187003</v>
      </c>
      <c r="E8825" s="3">
        <v>30.4026374816894</v>
      </c>
      <c r="F8825" s="3">
        <v>38.900177001953097</v>
      </c>
      <c r="G8825" s="3"/>
      <c r="I8825" s="5">
        <f t="shared" si="278"/>
        <v>44541.958333333336</v>
      </c>
      <c r="J8825" s="7">
        <f t="shared" si="279"/>
        <v>-38.900177001953097</v>
      </c>
    </row>
    <row r="8826" spans="1:10" x14ac:dyDescent="0.2">
      <c r="A8826" s="4">
        <v>44542</v>
      </c>
      <c r="B8826" s="3">
        <v>43.721706390380803</v>
      </c>
      <c r="C8826" s="3">
        <v>14.4950409071121</v>
      </c>
      <c r="D8826" s="3">
        <v>40.590577920498802</v>
      </c>
      <c r="E8826" s="3">
        <v>29.746971130371001</v>
      </c>
      <c r="F8826" s="3">
        <v>38.909889221191399</v>
      </c>
      <c r="G8826" s="3"/>
      <c r="I8826" s="5">
        <f t="shared" si="278"/>
        <v>44542</v>
      </c>
      <c r="J8826" s="7">
        <f t="shared" si="279"/>
        <v>-38.909889221191399</v>
      </c>
    </row>
    <row r="8827" spans="1:10" x14ac:dyDescent="0.2">
      <c r="A8827" s="4">
        <v>44542.041666666664</v>
      </c>
      <c r="B8827" s="3">
        <v>43.715278625488203</v>
      </c>
      <c r="C8827" s="3">
        <v>14.511109785409801</v>
      </c>
      <c r="D8827" s="3">
        <v>40.578669670671701</v>
      </c>
      <c r="E8827" s="3">
        <v>29.057704925537099</v>
      </c>
      <c r="F8827" s="3">
        <v>38.916793823242102</v>
      </c>
      <c r="G8827" s="3"/>
      <c r="I8827" s="5">
        <f t="shared" si="278"/>
        <v>44542.041666666664</v>
      </c>
      <c r="J8827" s="7">
        <f t="shared" si="279"/>
        <v>-38.916793823242102</v>
      </c>
    </row>
    <row r="8828" spans="1:10" x14ac:dyDescent="0.2">
      <c r="A8828" s="4">
        <v>44542.083333333336</v>
      </c>
      <c r="B8828" s="3">
        <v>43.710136413574197</v>
      </c>
      <c r="C8828" s="3">
        <v>14.527561087430801</v>
      </c>
      <c r="D8828" s="3">
        <v>40.565398151090399</v>
      </c>
      <c r="E8828" s="3">
        <v>28.530029296875</v>
      </c>
      <c r="F8828" s="3">
        <v>38.9276123046875</v>
      </c>
      <c r="G8828" s="3"/>
      <c r="I8828" s="5">
        <f t="shared" si="278"/>
        <v>44542.083333333336</v>
      </c>
      <c r="J8828" s="7">
        <f t="shared" si="279"/>
        <v>-38.9276123046875</v>
      </c>
    </row>
    <row r="8829" spans="1:10" x14ac:dyDescent="0.2">
      <c r="A8829" s="4">
        <v>44542.125</v>
      </c>
      <c r="B8829" s="3">
        <v>43.702419281005803</v>
      </c>
      <c r="C8829" s="3">
        <v>14.536267423815699</v>
      </c>
      <c r="D8829" s="3">
        <v>40.571417783771302</v>
      </c>
      <c r="E8829" s="3">
        <v>28.103885650634702</v>
      </c>
      <c r="F8829" s="3">
        <v>38.919639587402301</v>
      </c>
      <c r="G8829" s="3"/>
      <c r="I8829" s="5">
        <f t="shared" si="278"/>
        <v>44542.125</v>
      </c>
      <c r="J8829" s="7">
        <f t="shared" si="279"/>
        <v>-38.919639587402301</v>
      </c>
    </row>
    <row r="8830" spans="1:10" x14ac:dyDescent="0.2">
      <c r="A8830" s="4">
        <v>44542.166666666664</v>
      </c>
      <c r="B8830" s="3">
        <v>43.694698333740199</v>
      </c>
      <c r="C8830" s="3">
        <v>14.536544503967001</v>
      </c>
      <c r="D8830" s="3">
        <v>40.5732590831796</v>
      </c>
      <c r="E8830" s="3">
        <v>27.9426460266113</v>
      </c>
      <c r="F8830" s="3">
        <v>38.923530578613203</v>
      </c>
      <c r="G8830" s="3"/>
      <c r="I8830" s="5">
        <f t="shared" si="278"/>
        <v>44542.166666666664</v>
      </c>
      <c r="J8830" s="7">
        <f t="shared" si="279"/>
        <v>-38.923530578613203</v>
      </c>
    </row>
    <row r="8831" spans="1:10" x14ac:dyDescent="0.2">
      <c r="A8831" s="4">
        <v>44542.208333333336</v>
      </c>
      <c r="B8831" s="3">
        <v>43.686985015869098</v>
      </c>
      <c r="C8831" s="3">
        <v>14.535004186192801</v>
      </c>
      <c r="D8831" s="3">
        <v>40.571796666534198</v>
      </c>
      <c r="E8831" s="3">
        <v>27.723148345947202</v>
      </c>
      <c r="F8831" s="3">
        <v>38.925430297851499</v>
      </c>
      <c r="G8831" s="3"/>
      <c r="I8831" s="5">
        <f t="shared" si="278"/>
        <v>44542.208333333336</v>
      </c>
      <c r="J8831" s="7">
        <f t="shared" si="279"/>
        <v>-38.925430297851499</v>
      </c>
    </row>
    <row r="8832" spans="1:10" x14ac:dyDescent="0.2">
      <c r="A8832" s="4">
        <v>44542.25</v>
      </c>
      <c r="B8832" s="3">
        <v>43.679912567138601</v>
      </c>
      <c r="C8832" s="3">
        <v>14.5335063599434</v>
      </c>
      <c r="D8832" s="3">
        <v>40.574179732883799</v>
      </c>
      <c r="E8832" s="3">
        <v>27.559776306152301</v>
      </c>
      <c r="F8832" s="3">
        <v>38.917694091796797</v>
      </c>
      <c r="G8832" s="3"/>
      <c r="I8832" s="5">
        <f t="shared" si="278"/>
        <v>44542.25</v>
      </c>
      <c r="J8832" s="7">
        <f t="shared" si="279"/>
        <v>-38.917694091796797</v>
      </c>
    </row>
    <row r="8833" spans="1:10" x14ac:dyDescent="0.2">
      <c r="A8833" s="4">
        <v>44542.291666666664</v>
      </c>
      <c r="B8833" s="3">
        <v>43.632972717285099</v>
      </c>
      <c r="C8833" s="3">
        <v>14.528541933461799</v>
      </c>
      <c r="D8833" s="3">
        <v>40.582352269488297</v>
      </c>
      <c r="E8833" s="3">
        <v>27.2973518371582</v>
      </c>
      <c r="F8833" s="3">
        <v>38.912731170654297</v>
      </c>
      <c r="G8833" s="3"/>
      <c r="I8833" s="5">
        <f t="shared" si="278"/>
        <v>44542.291666666664</v>
      </c>
      <c r="J8833" s="7">
        <f t="shared" si="279"/>
        <v>-38.912731170654297</v>
      </c>
    </row>
    <row r="8834" spans="1:10" x14ac:dyDescent="0.2">
      <c r="A8834" s="4">
        <v>44542.333333333336</v>
      </c>
      <c r="B8834" s="3">
        <v>43.625904083251903</v>
      </c>
      <c r="C8834" s="3">
        <v>14.518736128872501</v>
      </c>
      <c r="D8834" s="3">
        <v>40.594327797562997</v>
      </c>
      <c r="E8834" s="3">
        <v>27.0185012817382</v>
      </c>
      <c r="F8834" s="3">
        <v>38.906967163085902</v>
      </c>
      <c r="G8834" s="3"/>
      <c r="I8834" s="5">
        <f t="shared" si="278"/>
        <v>44542.333333333336</v>
      </c>
      <c r="J8834" s="7">
        <f t="shared" si="279"/>
        <v>-38.906967163085902</v>
      </c>
    </row>
    <row r="8835" spans="1:10" x14ac:dyDescent="0.2">
      <c r="A8835" s="4">
        <v>44542.375</v>
      </c>
      <c r="B8835" s="3">
        <v>43.618827819824197</v>
      </c>
      <c r="C8835" s="3">
        <v>14.512756331996099</v>
      </c>
      <c r="D8835" s="3">
        <v>40.596077032000899</v>
      </c>
      <c r="E8835" s="3">
        <v>26.653846740722599</v>
      </c>
      <c r="F8835" s="3">
        <v>38.8986206054687</v>
      </c>
      <c r="G8835" s="3"/>
      <c r="I8835" s="5">
        <f t="shared" si="278"/>
        <v>44542.375</v>
      </c>
      <c r="J8835" s="7">
        <f t="shared" si="279"/>
        <v>-38.8986206054687</v>
      </c>
    </row>
    <row r="8836" spans="1:10" x14ac:dyDescent="0.2">
      <c r="A8836" s="4">
        <v>44542.416666666664</v>
      </c>
      <c r="B8836" s="3">
        <v>43.612396240234297</v>
      </c>
      <c r="C8836" s="3">
        <v>14.519130060717099</v>
      </c>
      <c r="D8836" s="3">
        <v>40.597033091309001</v>
      </c>
      <c r="E8836" s="3">
        <v>26.525863647460898</v>
      </c>
      <c r="F8836" s="3">
        <v>38.907958984375</v>
      </c>
      <c r="G8836" s="3"/>
      <c r="I8836" s="5">
        <f t="shared" si="278"/>
        <v>44542.416666666664</v>
      </c>
      <c r="J8836" s="7">
        <f t="shared" si="279"/>
        <v>-38.907958984375</v>
      </c>
    </row>
    <row r="8837" spans="1:10" x14ac:dyDescent="0.2">
      <c r="A8837" s="4">
        <v>44542.458333333336</v>
      </c>
      <c r="B8837" s="3">
        <v>43.605964660644503</v>
      </c>
      <c r="C8837" s="3">
        <v>14.5239705535847</v>
      </c>
      <c r="D8837" s="3">
        <v>40.586920108405003</v>
      </c>
      <c r="E8837" s="3">
        <v>26.5380249023437</v>
      </c>
      <c r="F8837" s="3">
        <v>38.910984039306598</v>
      </c>
      <c r="G8837" s="3"/>
      <c r="I8837" s="5">
        <f t="shared" si="278"/>
        <v>44542.458333333336</v>
      </c>
      <c r="J8837" s="7">
        <f t="shared" si="279"/>
        <v>-38.910984039306598</v>
      </c>
    </row>
    <row r="8838" spans="1:10" x14ac:dyDescent="0.2">
      <c r="A8838" s="4">
        <v>44542.5</v>
      </c>
      <c r="B8838" s="3">
        <v>43.6001777648925</v>
      </c>
      <c r="C8838" s="3">
        <v>14.5344234686871</v>
      </c>
      <c r="D8838" s="3">
        <v>40.580125005396297</v>
      </c>
      <c r="E8838" s="3">
        <v>26.467235565185501</v>
      </c>
      <c r="F8838" s="3">
        <v>38.916130065917898</v>
      </c>
      <c r="G8838" s="3"/>
      <c r="I8838" s="5">
        <f t="shared" si="278"/>
        <v>44542.5</v>
      </c>
      <c r="J8838" s="7">
        <f t="shared" si="279"/>
        <v>-38.916130065917898</v>
      </c>
    </row>
    <row r="8839" spans="1:10" x14ac:dyDescent="0.2">
      <c r="A8839" s="4">
        <v>44542.541666666664</v>
      </c>
      <c r="B8839" s="3">
        <v>43.593753814697202</v>
      </c>
      <c r="C8839" s="3">
        <v>14.5358540166889</v>
      </c>
      <c r="D8839" s="3">
        <v>40.576063523816899</v>
      </c>
      <c r="E8839" s="3">
        <v>26.950222015380799</v>
      </c>
      <c r="F8839" s="3">
        <v>38.919349670410099</v>
      </c>
      <c r="G8839" s="3"/>
      <c r="I8839" s="5">
        <f t="shared" si="278"/>
        <v>44542.541666666664</v>
      </c>
      <c r="J8839" s="7">
        <f t="shared" si="279"/>
        <v>-38.919349670410099</v>
      </c>
    </row>
    <row r="8840" spans="1:10" x14ac:dyDescent="0.2">
      <c r="A8840" s="4">
        <v>44542.583333333336</v>
      </c>
      <c r="B8840" s="3">
        <v>43.586032867431598</v>
      </c>
      <c r="C8840" s="3">
        <v>14.544100028221701</v>
      </c>
      <c r="D8840" s="3">
        <v>40.575592576083601</v>
      </c>
      <c r="E8840" s="3">
        <v>28.546119689941399</v>
      </c>
      <c r="F8840" s="3">
        <v>38.923679351806598</v>
      </c>
      <c r="G8840" s="3"/>
      <c r="I8840" s="5">
        <f t="shared" si="278"/>
        <v>44542.583333333336</v>
      </c>
      <c r="J8840" s="7">
        <f t="shared" si="279"/>
        <v>-38.923679351806598</v>
      </c>
    </row>
    <row r="8841" spans="1:10" x14ac:dyDescent="0.2">
      <c r="A8841" s="4">
        <v>44542.625</v>
      </c>
      <c r="B8841" s="3">
        <v>43.579601287841797</v>
      </c>
      <c r="C8841" s="3">
        <v>14.5410556875174</v>
      </c>
      <c r="D8841" s="3">
        <v>40.573018297872402</v>
      </c>
      <c r="E8841" s="3">
        <v>29.006938934326101</v>
      </c>
      <c r="F8841" s="3">
        <v>38.922294616699197</v>
      </c>
      <c r="G8841" s="3"/>
      <c r="I8841" s="5">
        <f t="shared" si="278"/>
        <v>44542.625</v>
      </c>
      <c r="J8841" s="7">
        <f t="shared" si="279"/>
        <v>-38.922294616699197</v>
      </c>
    </row>
    <row r="8842" spans="1:10" x14ac:dyDescent="0.2">
      <c r="A8842" s="4">
        <v>44542.666666666664</v>
      </c>
      <c r="B8842" s="3">
        <v>43.573814392089801</v>
      </c>
      <c r="C8842" s="3">
        <v>14.541770076278199</v>
      </c>
      <c r="D8842" s="3">
        <v>40.583874882460499</v>
      </c>
      <c r="E8842" s="3">
        <v>29.3783874511718</v>
      </c>
      <c r="F8842" s="3">
        <v>38.914710998535099</v>
      </c>
      <c r="G8842" s="3"/>
      <c r="I8842" s="5">
        <f t="shared" si="278"/>
        <v>44542.666666666664</v>
      </c>
      <c r="J8842" s="7">
        <f t="shared" si="279"/>
        <v>-38.914710998535099</v>
      </c>
    </row>
    <row r="8843" spans="1:10" x14ac:dyDescent="0.2">
      <c r="A8843" s="4">
        <v>44542.708333333336</v>
      </c>
      <c r="B8843" s="3">
        <v>43.568027496337798</v>
      </c>
      <c r="C8843" s="3">
        <v>14.5387398994154</v>
      </c>
      <c r="D8843" s="3">
        <v>40.584912383857898</v>
      </c>
      <c r="E8843" s="3">
        <v>29.4373779296875</v>
      </c>
      <c r="F8843" s="3">
        <v>38.915168762207003</v>
      </c>
      <c r="G8843" s="3"/>
      <c r="I8843" s="5">
        <f t="shared" si="278"/>
        <v>44542.708333333336</v>
      </c>
      <c r="J8843" s="7">
        <f t="shared" si="279"/>
        <v>-38.915168762207003</v>
      </c>
    </row>
    <row r="8844" spans="1:10" x14ac:dyDescent="0.2">
      <c r="A8844" s="4">
        <v>44542.75</v>
      </c>
      <c r="B8844" s="3">
        <v>43.562244415283203</v>
      </c>
      <c r="C8844" s="3">
        <v>14.522582497107599</v>
      </c>
      <c r="D8844" s="3">
        <v>40.602599481058697</v>
      </c>
      <c r="E8844" s="3">
        <v>29.841354370117099</v>
      </c>
      <c r="F8844" s="3">
        <v>38.912246704101499</v>
      </c>
      <c r="G8844" s="3"/>
      <c r="I8844" s="5">
        <f t="shared" si="278"/>
        <v>44542.75</v>
      </c>
      <c r="J8844" s="7">
        <f t="shared" si="279"/>
        <v>-38.912246704101499</v>
      </c>
    </row>
    <row r="8845" spans="1:10" x14ac:dyDescent="0.2">
      <c r="A8845" s="4">
        <v>44542.791666666664</v>
      </c>
      <c r="B8845" s="3">
        <v>43.510158538818303</v>
      </c>
      <c r="C8845" s="3">
        <v>14.5103024464385</v>
      </c>
      <c r="D8845" s="3">
        <v>40.065619918234297</v>
      </c>
      <c r="E8845" s="3">
        <v>30.2202949523925</v>
      </c>
      <c r="F8845" s="3">
        <v>39.274932861328097</v>
      </c>
      <c r="G8845" s="3"/>
      <c r="I8845" s="5">
        <f t="shared" si="278"/>
        <v>44542.791666666664</v>
      </c>
      <c r="J8845" s="7">
        <f t="shared" si="279"/>
        <v>-39.274932861328097</v>
      </c>
    </row>
    <row r="8846" spans="1:10" x14ac:dyDescent="0.2">
      <c r="A8846" s="4">
        <v>44542.833333333336</v>
      </c>
      <c r="B8846" s="3">
        <v>43.503730773925703</v>
      </c>
      <c r="C8846" s="3">
        <v>14.504764384372001</v>
      </c>
      <c r="D8846" s="3">
        <v>40.575815656588802</v>
      </c>
      <c r="E8846" s="3">
        <v>30.812370300292901</v>
      </c>
      <c r="F8846" s="3">
        <v>38.9225463867187</v>
      </c>
      <c r="G8846" s="3"/>
      <c r="I8846" s="5">
        <f t="shared" si="278"/>
        <v>44542.833333333336</v>
      </c>
      <c r="J8846" s="7">
        <f t="shared" si="279"/>
        <v>-38.9225463867187</v>
      </c>
    </row>
    <row r="8847" spans="1:10" x14ac:dyDescent="0.2">
      <c r="A8847" s="4">
        <v>44542.875</v>
      </c>
      <c r="B8847" s="3">
        <v>43.4979438781738</v>
      </c>
      <c r="C8847" s="3">
        <v>14.499817662692401</v>
      </c>
      <c r="D8847" s="3">
        <v>40.593120330066398</v>
      </c>
      <c r="E8847" s="3">
        <v>30.5888862609863</v>
      </c>
      <c r="F8847" s="3">
        <v>38.894035339355398</v>
      </c>
      <c r="G8847" s="3"/>
      <c r="I8847" s="5">
        <f t="shared" si="278"/>
        <v>44542.875</v>
      </c>
      <c r="J8847" s="7">
        <f t="shared" si="279"/>
        <v>-38.894035339355398</v>
      </c>
    </row>
    <row r="8848" spans="1:10" x14ac:dyDescent="0.2">
      <c r="A8848" s="4">
        <v>44542.916666666664</v>
      </c>
      <c r="B8848" s="3">
        <v>43.491512298583899</v>
      </c>
      <c r="C8848" s="3">
        <v>14.500756017198601</v>
      </c>
      <c r="D8848" s="3">
        <v>40.606515783261699</v>
      </c>
      <c r="E8848" s="3">
        <v>30.4258728027343</v>
      </c>
      <c r="F8848" s="3">
        <v>38.896163940429602</v>
      </c>
      <c r="G8848" s="3"/>
      <c r="I8848" s="5">
        <f t="shared" si="278"/>
        <v>44542.916666666664</v>
      </c>
      <c r="J8848" s="7">
        <f t="shared" si="279"/>
        <v>-38.896163940429602</v>
      </c>
    </row>
    <row r="8849" spans="1:10" x14ac:dyDescent="0.2">
      <c r="A8849" s="4">
        <v>44542.958333333336</v>
      </c>
      <c r="B8849" s="3">
        <v>43.4844360351562</v>
      </c>
      <c r="C8849" s="3">
        <v>14.5095473366331</v>
      </c>
      <c r="D8849" s="3">
        <v>40.603987537535701</v>
      </c>
      <c r="E8849" s="3">
        <v>30.157028198242099</v>
      </c>
      <c r="F8849" s="3">
        <v>38.902351379394503</v>
      </c>
      <c r="G8849" s="3"/>
      <c r="I8849" s="5">
        <f t="shared" ref="I8849:I8912" si="280">A8849</f>
        <v>44542.958333333336</v>
      </c>
      <c r="J8849" s="7">
        <f t="shared" ref="J8849:J8912" si="281">F8849*-1</f>
        <v>-38.902351379394503</v>
      </c>
    </row>
    <row r="8850" spans="1:10" x14ac:dyDescent="0.2">
      <c r="A8850" s="4">
        <v>44543</v>
      </c>
      <c r="B8850" s="3">
        <v>43.478012084960902</v>
      </c>
      <c r="C8850" s="3">
        <v>14.519721401104</v>
      </c>
      <c r="D8850" s="3">
        <v>40.5911692608857</v>
      </c>
      <c r="E8850" s="3">
        <v>29.641506195068299</v>
      </c>
      <c r="F8850" s="3">
        <v>38.904045104980398</v>
      </c>
      <c r="G8850" s="3"/>
      <c r="I8850" s="5">
        <f t="shared" si="280"/>
        <v>44543</v>
      </c>
      <c r="J8850" s="7">
        <f t="shared" si="281"/>
        <v>-38.904045104980398</v>
      </c>
    </row>
    <row r="8851" spans="1:10" x14ac:dyDescent="0.2">
      <c r="A8851" s="4">
        <v>44543.041666666664</v>
      </c>
      <c r="B8851" s="3">
        <v>43.472225189208899</v>
      </c>
      <c r="C8851" s="3">
        <v>14.5315446678815</v>
      </c>
      <c r="D8851" s="3">
        <v>40.584618484144599</v>
      </c>
      <c r="E8851" s="3">
        <v>29.201057434081999</v>
      </c>
      <c r="F8851" s="3">
        <v>38.903396606445298</v>
      </c>
      <c r="G8851" s="3"/>
      <c r="I8851" s="5">
        <f t="shared" si="280"/>
        <v>44543.041666666664</v>
      </c>
      <c r="J8851" s="7">
        <f t="shared" si="281"/>
        <v>-38.903396606445298</v>
      </c>
    </row>
    <row r="8852" spans="1:10" x14ac:dyDescent="0.2">
      <c r="A8852" s="4">
        <v>44543.083333333336</v>
      </c>
      <c r="B8852" s="3">
        <v>43.466438293457003</v>
      </c>
      <c r="C8852" s="3">
        <v>14.5456978866025</v>
      </c>
      <c r="D8852" s="3">
        <v>40.5747392046271</v>
      </c>
      <c r="E8852" s="3">
        <v>28.972255706787099</v>
      </c>
      <c r="F8852" s="3">
        <v>38.918128967285099</v>
      </c>
      <c r="G8852" s="3"/>
      <c r="I8852" s="5">
        <f t="shared" si="280"/>
        <v>44543.083333333336</v>
      </c>
      <c r="J8852" s="7">
        <f t="shared" si="281"/>
        <v>-38.918128967285099</v>
      </c>
    </row>
    <row r="8853" spans="1:10" x14ac:dyDescent="0.2">
      <c r="A8853" s="4">
        <v>44543.125</v>
      </c>
      <c r="B8853" s="3">
        <v>43.461292266845703</v>
      </c>
      <c r="C8853" s="3">
        <v>14.552068074363101</v>
      </c>
      <c r="D8853" s="3">
        <v>40.568369016866498</v>
      </c>
      <c r="E8853" s="3">
        <v>28.777782440185501</v>
      </c>
      <c r="F8853" s="3">
        <v>38.925949096679602</v>
      </c>
      <c r="G8853" s="3"/>
      <c r="I8853" s="5">
        <f t="shared" si="280"/>
        <v>44543.125</v>
      </c>
      <c r="J8853" s="7">
        <f t="shared" si="281"/>
        <v>-38.925949096679602</v>
      </c>
    </row>
    <row r="8854" spans="1:10" x14ac:dyDescent="0.2">
      <c r="A8854" s="4">
        <v>44543.166666666664</v>
      </c>
      <c r="B8854" s="3">
        <v>43.453575134277301</v>
      </c>
      <c r="C8854" s="3">
        <v>14.554450255472601</v>
      </c>
      <c r="D8854" s="3">
        <v>40.564757237257901</v>
      </c>
      <c r="E8854" s="3">
        <v>28.472469329833899</v>
      </c>
      <c r="F8854" s="3">
        <v>38.923633575439403</v>
      </c>
      <c r="G8854" s="3"/>
      <c r="I8854" s="5">
        <f t="shared" si="280"/>
        <v>44543.166666666664</v>
      </c>
      <c r="J8854" s="7">
        <f t="shared" si="281"/>
        <v>-38.923633575439403</v>
      </c>
    </row>
    <row r="8855" spans="1:10" x14ac:dyDescent="0.2">
      <c r="A8855" s="4">
        <v>44543.208333333336</v>
      </c>
      <c r="B8855" s="3">
        <v>43.444572448730398</v>
      </c>
      <c r="C8855" s="3">
        <v>14.5469301408219</v>
      </c>
      <c r="D8855" s="3">
        <v>40.577738398086296</v>
      </c>
      <c r="E8855" s="3">
        <v>28.3216018676757</v>
      </c>
      <c r="F8855" s="3">
        <v>38.9235229492187</v>
      </c>
      <c r="G8855" s="3"/>
      <c r="I8855" s="5">
        <f t="shared" si="280"/>
        <v>44543.208333333336</v>
      </c>
      <c r="J8855" s="7">
        <f t="shared" si="281"/>
        <v>-38.9235229492187</v>
      </c>
    </row>
    <row r="8856" spans="1:10" x14ac:dyDescent="0.2">
      <c r="A8856" s="4">
        <v>44543.25</v>
      </c>
      <c r="B8856" s="3">
        <v>43.436855316162102</v>
      </c>
      <c r="C8856" s="3">
        <v>14.5411397853269</v>
      </c>
      <c r="D8856" s="3">
        <v>40.577178926343102</v>
      </c>
      <c r="E8856" s="3">
        <v>28.2486763000488</v>
      </c>
      <c r="F8856" s="3">
        <v>38.92085647583</v>
      </c>
      <c r="G8856" s="3"/>
      <c r="I8856" s="5">
        <f t="shared" si="280"/>
        <v>44543.25</v>
      </c>
      <c r="J8856" s="7">
        <f t="shared" si="281"/>
        <v>-38.92085647583</v>
      </c>
    </row>
    <row r="8857" spans="1:10" x14ac:dyDescent="0.2">
      <c r="A8857" s="4">
        <v>44543.291666666664</v>
      </c>
      <c r="B8857" s="3">
        <v>43.418209075927699</v>
      </c>
      <c r="C8857" s="3">
        <v>14.531279095851399</v>
      </c>
      <c r="D8857" s="3">
        <v>40.584884056174701</v>
      </c>
      <c r="E8857" s="3">
        <v>28.048477172851499</v>
      </c>
      <c r="F8857" s="3">
        <v>38.906459808349602</v>
      </c>
      <c r="G8857" s="3"/>
      <c r="I8857" s="5">
        <f t="shared" si="280"/>
        <v>44543.291666666664</v>
      </c>
      <c r="J8857" s="7">
        <f t="shared" si="281"/>
        <v>-38.906459808349602</v>
      </c>
    </row>
    <row r="8858" spans="1:10" x14ac:dyDescent="0.2">
      <c r="A8858" s="4">
        <v>44543.333333333336</v>
      </c>
      <c r="B8858" s="3">
        <v>43.410491943359297</v>
      </c>
      <c r="C8858" s="3">
        <v>14.5227878728109</v>
      </c>
      <c r="D8858" s="3">
        <v>40.595528183138804</v>
      </c>
      <c r="E8858" s="3">
        <v>27.898677825927699</v>
      </c>
      <c r="F8858" s="3">
        <v>38.900482177734297</v>
      </c>
      <c r="G8858" s="3"/>
      <c r="I8858" s="5">
        <f t="shared" si="280"/>
        <v>44543.333333333336</v>
      </c>
      <c r="J8858" s="7">
        <f t="shared" si="281"/>
        <v>-38.900482177734297</v>
      </c>
    </row>
    <row r="8859" spans="1:10" x14ac:dyDescent="0.2">
      <c r="A8859" s="4">
        <v>44543.375</v>
      </c>
      <c r="B8859" s="3">
        <v>43.403423309326101</v>
      </c>
      <c r="C8859" s="3">
        <v>14.5118392232523</v>
      </c>
      <c r="D8859" s="3">
        <v>40.604323928773802</v>
      </c>
      <c r="E8859" s="3">
        <v>27.897617340087798</v>
      </c>
      <c r="F8859" s="3">
        <v>38.897186279296797</v>
      </c>
      <c r="G8859" s="3"/>
      <c r="I8859" s="5">
        <f t="shared" si="280"/>
        <v>44543.375</v>
      </c>
      <c r="J8859" s="7">
        <f t="shared" si="281"/>
        <v>-38.897186279296797</v>
      </c>
    </row>
    <row r="8860" spans="1:10" x14ac:dyDescent="0.2">
      <c r="A8860" s="4">
        <v>44543.416666666664</v>
      </c>
      <c r="B8860" s="3">
        <v>43.396347045898402</v>
      </c>
      <c r="C8860" s="3">
        <v>14.5189034392514</v>
      </c>
      <c r="D8860" s="3">
        <v>40.606745945687699</v>
      </c>
      <c r="E8860" s="3">
        <v>27.779983520507798</v>
      </c>
      <c r="F8860" s="3">
        <v>38.894084930419901</v>
      </c>
      <c r="G8860" s="3"/>
      <c r="I8860" s="5">
        <f t="shared" si="280"/>
        <v>44543.416666666664</v>
      </c>
      <c r="J8860" s="7">
        <f t="shared" si="281"/>
        <v>-38.894084930419901</v>
      </c>
    </row>
    <row r="8861" spans="1:10" x14ac:dyDescent="0.2">
      <c r="A8861" s="4">
        <v>44543.458333333336</v>
      </c>
      <c r="B8861" s="3">
        <v>43.389274597167898</v>
      </c>
      <c r="C8861" s="3">
        <v>14.521834469223</v>
      </c>
      <c r="D8861" s="3">
        <v>40.599702975451002</v>
      </c>
      <c r="E8861" s="3">
        <v>27.652359008788999</v>
      </c>
      <c r="F8861" s="3">
        <v>38.901336669921797</v>
      </c>
      <c r="G8861" s="3"/>
      <c r="I8861" s="5">
        <f t="shared" si="280"/>
        <v>44543.458333333336</v>
      </c>
      <c r="J8861" s="7">
        <f t="shared" si="281"/>
        <v>-38.901336669921797</v>
      </c>
    </row>
    <row r="8862" spans="1:10" x14ac:dyDescent="0.2">
      <c r="A8862" s="4">
        <v>44543.5</v>
      </c>
      <c r="B8862" s="3">
        <v>43.3822021484375</v>
      </c>
      <c r="C8862" s="3">
        <v>14.531094965910601</v>
      </c>
      <c r="D8862" s="3">
        <v>40.588113412059997</v>
      </c>
      <c r="E8862" s="3">
        <v>27.6623725891113</v>
      </c>
      <c r="F8862" s="3">
        <v>38.905582427978501</v>
      </c>
      <c r="G8862" s="3"/>
      <c r="I8862" s="5">
        <f t="shared" si="280"/>
        <v>44543.5</v>
      </c>
      <c r="J8862" s="7">
        <f t="shared" si="281"/>
        <v>-38.905582427978501</v>
      </c>
    </row>
    <row r="8863" spans="1:10" x14ac:dyDescent="0.2">
      <c r="A8863" s="4">
        <v>44543.541666666664</v>
      </c>
      <c r="B8863" s="3">
        <v>43.375129699707003</v>
      </c>
      <c r="C8863" s="3">
        <v>14.536332046343</v>
      </c>
      <c r="D8863" s="3">
        <v>40.591473783480097</v>
      </c>
      <c r="E8863" s="3">
        <v>28.038459777831999</v>
      </c>
      <c r="F8863" s="3">
        <v>38.907508850097599</v>
      </c>
      <c r="G8863" s="3"/>
      <c r="I8863" s="5">
        <f t="shared" si="280"/>
        <v>44543.541666666664</v>
      </c>
      <c r="J8863" s="7">
        <f t="shared" si="281"/>
        <v>-38.907508850097599</v>
      </c>
    </row>
    <row r="8864" spans="1:10" x14ac:dyDescent="0.2">
      <c r="A8864" s="4">
        <v>44543.583333333336</v>
      </c>
      <c r="B8864" s="3">
        <v>43.367408752441399</v>
      </c>
      <c r="C8864" s="3">
        <v>14.550526871348801</v>
      </c>
      <c r="D8864" s="3">
        <v>40.582493907904301</v>
      </c>
      <c r="E8864" s="3">
        <v>28.3115921020507</v>
      </c>
      <c r="F8864" s="3">
        <v>38.920005798339801</v>
      </c>
      <c r="G8864" s="3"/>
      <c r="I8864" s="5">
        <f t="shared" si="280"/>
        <v>44543.583333333336</v>
      </c>
      <c r="J8864" s="7">
        <f t="shared" si="281"/>
        <v>-38.920005798339801</v>
      </c>
    </row>
    <row r="8865" spans="1:10" x14ac:dyDescent="0.2">
      <c r="A8865" s="4">
        <v>44543.625</v>
      </c>
      <c r="B8865" s="3">
        <v>43.360340118408203</v>
      </c>
      <c r="C8865" s="3">
        <v>14.550028481172401</v>
      </c>
      <c r="D8865" s="3">
        <v>40.570412151017599</v>
      </c>
      <c r="E8865" s="3">
        <v>28.515018463134702</v>
      </c>
      <c r="F8865" s="3">
        <v>38.917144775390597</v>
      </c>
      <c r="G8865" s="3"/>
      <c r="I8865" s="5">
        <f t="shared" si="280"/>
        <v>44543.625</v>
      </c>
      <c r="J8865" s="7">
        <f t="shared" si="281"/>
        <v>-38.917144775390597</v>
      </c>
    </row>
    <row r="8866" spans="1:10" x14ac:dyDescent="0.2">
      <c r="A8866" s="4">
        <v>44543.666666666664</v>
      </c>
      <c r="B8866" s="3">
        <v>43.352622985839801</v>
      </c>
      <c r="C8866" s="3">
        <v>14.549230879842201</v>
      </c>
      <c r="D8866" s="3">
        <v>40.5796505167026</v>
      </c>
      <c r="E8866" s="3">
        <v>29.1284790039062</v>
      </c>
      <c r="F8866" s="3">
        <v>38.920616149902301</v>
      </c>
      <c r="G8866" s="3"/>
      <c r="I8866" s="5">
        <f t="shared" si="280"/>
        <v>44543.666666666664</v>
      </c>
      <c r="J8866" s="7">
        <f t="shared" si="281"/>
        <v>-38.920616149902301</v>
      </c>
    </row>
    <row r="8867" spans="1:10" x14ac:dyDescent="0.2">
      <c r="A8867" s="4">
        <v>44543.708333333336</v>
      </c>
      <c r="B8867" s="3">
        <v>43.347476959228501</v>
      </c>
      <c r="C8867" s="3">
        <v>14.5436051790058</v>
      </c>
      <c r="D8867" s="3">
        <v>40.582971937558398</v>
      </c>
      <c r="E8867" s="3">
        <v>29.567146301269499</v>
      </c>
      <c r="F8867" s="3">
        <v>38.9118843078613</v>
      </c>
      <c r="G8867" s="3"/>
      <c r="I8867" s="5">
        <f t="shared" si="280"/>
        <v>44543.708333333336</v>
      </c>
      <c r="J8867" s="7">
        <f t="shared" si="281"/>
        <v>-38.9118843078613</v>
      </c>
    </row>
    <row r="8868" spans="1:10" x14ac:dyDescent="0.2">
      <c r="A8868" s="4">
        <v>44543.75</v>
      </c>
      <c r="B8868" s="3">
        <v>43.341045379638601</v>
      </c>
      <c r="C8868" s="3">
        <v>14.530096415077599</v>
      </c>
      <c r="D8868" s="3">
        <v>40.598785866707303</v>
      </c>
      <c r="E8868" s="3">
        <v>29.728023529052699</v>
      </c>
      <c r="F8868" s="3">
        <v>38.903121948242102</v>
      </c>
      <c r="G8868" s="3"/>
      <c r="I8868" s="5">
        <f t="shared" si="280"/>
        <v>44543.75</v>
      </c>
      <c r="J8868" s="7">
        <f t="shared" si="281"/>
        <v>-38.903121948242102</v>
      </c>
    </row>
    <row r="8869" spans="1:10" x14ac:dyDescent="0.2">
      <c r="A8869" s="4">
        <v>44543.791666666664</v>
      </c>
      <c r="B8869" s="3">
        <v>43.281894683837798</v>
      </c>
      <c r="C8869" s="3">
        <v>14.511579847903</v>
      </c>
      <c r="D8869" s="3">
        <v>40.612075091090603</v>
      </c>
      <c r="E8869" s="3">
        <v>29.887466430663999</v>
      </c>
      <c r="F8869" s="3">
        <v>38.888931274413999</v>
      </c>
      <c r="G8869" s="3"/>
      <c r="I8869" s="5">
        <f t="shared" si="280"/>
        <v>44543.791666666664</v>
      </c>
      <c r="J8869" s="7">
        <f t="shared" si="281"/>
        <v>-38.888931274413999</v>
      </c>
    </row>
    <row r="8870" spans="1:10" x14ac:dyDescent="0.2">
      <c r="A8870" s="4">
        <v>44543.833333333336</v>
      </c>
      <c r="B8870" s="3">
        <v>43.275463104247997</v>
      </c>
      <c r="C8870" s="3">
        <v>14.502296334972799</v>
      </c>
      <c r="D8870" s="3">
        <v>40.057249087847403</v>
      </c>
      <c r="E8870" s="3">
        <v>30.307518005371001</v>
      </c>
      <c r="F8870" s="3">
        <v>39.289424896240199</v>
      </c>
      <c r="G8870" s="3"/>
      <c r="I8870" s="5">
        <f t="shared" si="280"/>
        <v>44543.833333333336</v>
      </c>
      <c r="J8870" s="7">
        <f t="shared" si="281"/>
        <v>-39.289424896240199</v>
      </c>
    </row>
    <row r="8871" spans="1:10" x14ac:dyDescent="0.2">
      <c r="A8871" s="4">
        <v>44543.875</v>
      </c>
      <c r="B8871" s="3">
        <v>43.269031524658203</v>
      </c>
      <c r="C8871" s="3">
        <v>14.506446340562301</v>
      </c>
      <c r="D8871" s="3">
        <v>40.5879115773172</v>
      </c>
      <c r="E8871" s="3">
        <v>30.588851928710898</v>
      </c>
      <c r="F8871" s="3">
        <v>38.913253784179602</v>
      </c>
      <c r="G8871" s="3"/>
      <c r="I8871" s="5">
        <f t="shared" si="280"/>
        <v>44543.875</v>
      </c>
      <c r="J8871" s="7">
        <f t="shared" si="281"/>
        <v>-38.913253784179602</v>
      </c>
    </row>
    <row r="8872" spans="1:10" x14ac:dyDescent="0.2">
      <c r="A8872" s="4">
        <v>44543.916666666664</v>
      </c>
      <c r="B8872" s="3">
        <v>43.262599945068303</v>
      </c>
      <c r="C8872" s="3">
        <v>14.505770017125799</v>
      </c>
      <c r="D8872" s="3">
        <v>40.604504517754201</v>
      </c>
      <c r="E8872" s="3">
        <v>30.156295776367099</v>
      </c>
      <c r="F8872" s="3">
        <v>38.900848388671797</v>
      </c>
      <c r="G8872" s="3"/>
      <c r="I8872" s="5">
        <f t="shared" si="280"/>
        <v>44543.916666666664</v>
      </c>
      <c r="J8872" s="7">
        <f t="shared" si="281"/>
        <v>-38.900848388671797</v>
      </c>
    </row>
    <row r="8873" spans="1:10" x14ac:dyDescent="0.2">
      <c r="A8873" s="4">
        <v>44543.958333333336</v>
      </c>
      <c r="B8873" s="3">
        <v>43.256175994872997</v>
      </c>
      <c r="C8873" s="3">
        <v>14.510766312251</v>
      </c>
      <c r="D8873" s="3">
        <v>40.608442065719601</v>
      </c>
      <c r="E8873" s="3">
        <v>29.803813934326101</v>
      </c>
      <c r="F8873" s="3">
        <v>38.902873992919901</v>
      </c>
      <c r="G8873" s="3"/>
      <c r="I8873" s="5">
        <f t="shared" si="280"/>
        <v>44543.958333333336</v>
      </c>
      <c r="J8873" s="7">
        <f t="shared" si="281"/>
        <v>-38.902873992919901</v>
      </c>
    </row>
    <row r="8874" spans="1:10" x14ac:dyDescent="0.2">
      <c r="A8874" s="4">
        <v>44544</v>
      </c>
      <c r="B8874" s="3">
        <v>43.249744415283203</v>
      </c>
      <c r="C8874" s="3">
        <v>14.5160777528518</v>
      </c>
      <c r="D8874" s="3">
        <v>40.602241844058199</v>
      </c>
      <c r="E8874" s="3">
        <v>29.2772102355957</v>
      </c>
      <c r="F8874" s="3">
        <v>38.895011901855398</v>
      </c>
      <c r="G8874" s="3"/>
      <c r="I8874" s="5">
        <f t="shared" si="280"/>
        <v>44544</v>
      </c>
      <c r="J8874" s="7">
        <f t="shared" si="281"/>
        <v>-38.895011901855398</v>
      </c>
    </row>
    <row r="8875" spans="1:10" x14ac:dyDescent="0.2">
      <c r="A8875" s="4">
        <v>44544.041666666664</v>
      </c>
      <c r="B8875" s="3">
        <v>43.244598388671797</v>
      </c>
      <c r="C8875" s="3">
        <v>14.5278514461837</v>
      </c>
      <c r="D8875" s="3">
        <v>40.593686883730498</v>
      </c>
      <c r="E8875" s="3">
        <v>29.003719329833899</v>
      </c>
      <c r="F8875" s="3">
        <v>38.905570983886697</v>
      </c>
      <c r="G8875" s="3"/>
      <c r="I8875" s="5">
        <f t="shared" si="280"/>
        <v>44544.041666666664</v>
      </c>
      <c r="J8875" s="7">
        <f t="shared" si="281"/>
        <v>-38.905570983886697</v>
      </c>
    </row>
    <row r="8876" spans="1:10" x14ac:dyDescent="0.2">
      <c r="A8876" s="4">
        <v>44544.083333333336</v>
      </c>
      <c r="B8876" s="3">
        <v>43.238811492919901</v>
      </c>
      <c r="C8876" s="3">
        <v>14.539610090433801</v>
      </c>
      <c r="D8876" s="3">
        <v>40.580826115555602</v>
      </c>
      <c r="E8876" s="3">
        <v>28.838558197021399</v>
      </c>
      <c r="F8876" s="3">
        <v>38.917522430419901</v>
      </c>
      <c r="G8876" s="3"/>
      <c r="I8876" s="5">
        <f t="shared" si="280"/>
        <v>44544.083333333336</v>
      </c>
      <c r="J8876" s="7">
        <f t="shared" si="281"/>
        <v>-38.917522430419901</v>
      </c>
    </row>
    <row r="8877" spans="1:10" x14ac:dyDescent="0.2">
      <c r="A8877" s="4">
        <v>44544.125</v>
      </c>
      <c r="B8877" s="3">
        <v>43.231739044189403</v>
      </c>
      <c r="C8877" s="3">
        <v>14.5424959731603</v>
      </c>
      <c r="D8877" s="3">
        <v>40.579523042128201</v>
      </c>
      <c r="E8877" s="3">
        <v>28.633705139160099</v>
      </c>
      <c r="F8877" s="3">
        <v>38.912925720214801</v>
      </c>
      <c r="G8877" s="3"/>
      <c r="I8877" s="5">
        <f t="shared" si="280"/>
        <v>44544.125</v>
      </c>
      <c r="J8877" s="7">
        <f t="shared" si="281"/>
        <v>-38.912925720214801</v>
      </c>
    </row>
    <row r="8878" spans="1:10" x14ac:dyDescent="0.2">
      <c r="A8878" s="4">
        <v>44544.166666666664</v>
      </c>
      <c r="B8878" s="3">
        <v>43.2227363586425</v>
      </c>
      <c r="C8878" s="3">
        <v>14.5443629445315</v>
      </c>
      <c r="D8878" s="3">
        <v>40.576541553471003</v>
      </c>
      <c r="E8878" s="3">
        <v>28.456031799316399</v>
      </c>
      <c r="F8878" s="3">
        <v>38.910511016845703</v>
      </c>
      <c r="G8878" s="3"/>
      <c r="I8878" s="5">
        <f t="shared" si="280"/>
        <v>44544.166666666664</v>
      </c>
      <c r="J8878" s="7">
        <f t="shared" si="281"/>
        <v>-38.910511016845703</v>
      </c>
    </row>
    <row r="8879" spans="1:10" x14ac:dyDescent="0.2">
      <c r="A8879" s="4">
        <v>44544.208333333336</v>
      </c>
      <c r="B8879" s="3">
        <v>43.2143745422363</v>
      </c>
      <c r="C8879" s="3">
        <v>14.5364064065114</v>
      </c>
      <c r="D8879" s="3">
        <v>40.5924758752735</v>
      </c>
      <c r="E8879" s="3">
        <v>28.4120559692382</v>
      </c>
      <c r="F8879" s="3">
        <v>38.912994384765597</v>
      </c>
      <c r="G8879" s="3"/>
      <c r="I8879" s="5">
        <f t="shared" si="280"/>
        <v>44544.208333333336</v>
      </c>
      <c r="J8879" s="7">
        <f t="shared" si="281"/>
        <v>-38.912994384765597</v>
      </c>
    </row>
    <row r="8880" spans="1:10" x14ac:dyDescent="0.2">
      <c r="A8880" s="4">
        <v>44544.25</v>
      </c>
      <c r="B8880" s="3">
        <v>43.206661224365199</v>
      </c>
      <c r="C8880" s="3">
        <v>14.5289349800662</v>
      </c>
      <c r="D8880" s="3">
        <v>40.596714404872998</v>
      </c>
      <c r="E8880" s="3">
        <v>28.204341888427699</v>
      </c>
      <c r="F8880" s="3">
        <v>38.898872375488203</v>
      </c>
      <c r="G8880" s="3"/>
      <c r="I8880" s="5">
        <f t="shared" si="280"/>
        <v>44544.25</v>
      </c>
      <c r="J8880" s="7">
        <f t="shared" si="281"/>
        <v>-38.898872375488203</v>
      </c>
    </row>
    <row r="8881" spans="1:10" x14ac:dyDescent="0.2">
      <c r="A8881" s="4">
        <v>44544.291666666664</v>
      </c>
      <c r="B8881" s="3">
        <v>43.162937164306598</v>
      </c>
      <c r="C8881" s="3">
        <v>14.524923071932401</v>
      </c>
      <c r="D8881" s="3">
        <v>40.596618798942103</v>
      </c>
      <c r="E8881" s="3">
        <v>28.048477172851499</v>
      </c>
      <c r="F8881" s="3">
        <v>38.907180786132798</v>
      </c>
      <c r="G8881" s="3"/>
      <c r="I8881" s="5">
        <f t="shared" si="280"/>
        <v>44544.291666666664</v>
      </c>
      <c r="J8881" s="7">
        <f t="shared" si="281"/>
        <v>-38.907180786132798</v>
      </c>
    </row>
    <row r="8882" spans="1:10" x14ac:dyDescent="0.2">
      <c r="A8882" s="4">
        <v>44544.333333333336</v>
      </c>
      <c r="B8882" s="3">
        <v>43.155868530273402</v>
      </c>
      <c r="C8882" s="3">
        <v>14.5151101854223</v>
      </c>
      <c r="D8882" s="3">
        <v>40.607790529005896</v>
      </c>
      <c r="E8882" s="3">
        <v>27.956947326660099</v>
      </c>
      <c r="F8882" s="3">
        <v>38.889144897460902</v>
      </c>
      <c r="G8882" s="3"/>
      <c r="I8882" s="5">
        <f t="shared" si="280"/>
        <v>44544.333333333336</v>
      </c>
      <c r="J8882" s="7">
        <f t="shared" si="281"/>
        <v>-38.889144897460902</v>
      </c>
    </row>
    <row r="8883" spans="1:10" x14ac:dyDescent="0.2">
      <c r="A8883" s="4">
        <v>44544.375</v>
      </c>
      <c r="B8883" s="3">
        <v>43.148792266845703</v>
      </c>
      <c r="C8883" s="3">
        <v>14.5164743404167</v>
      </c>
      <c r="D8883" s="3">
        <v>40.6165437831161</v>
      </c>
      <c r="E8883" s="3">
        <v>27.865440368652301</v>
      </c>
      <c r="F8883" s="3">
        <v>38.8949584960937</v>
      </c>
      <c r="G8883" s="3"/>
      <c r="I8883" s="5">
        <f t="shared" si="280"/>
        <v>44544.375</v>
      </c>
      <c r="J8883" s="7">
        <f t="shared" si="281"/>
        <v>-38.8949584960937</v>
      </c>
    </row>
    <row r="8884" spans="1:10" x14ac:dyDescent="0.2">
      <c r="A8884" s="4">
        <v>44544.416666666664</v>
      </c>
      <c r="B8884" s="3">
        <v>43.141716003417898</v>
      </c>
      <c r="C8884" s="3">
        <v>14.5220867626516</v>
      </c>
      <c r="D8884" s="3">
        <v>40.606791978173</v>
      </c>
      <c r="E8884" s="3">
        <v>27.716709136962798</v>
      </c>
      <c r="F8884" s="3">
        <v>38.895606994628899</v>
      </c>
      <c r="G8884" s="3"/>
      <c r="I8884" s="5">
        <f t="shared" si="280"/>
        <v>44544.416666666664</v>
      </c>
      <c r="J8884" s="7">
        <f t="shared" si="281"/>
        <v>-38.895606994628899</v>
      </c>
    </row>
    <row r="8885" spans="1:10" x14ac:dyDescent="0.2">
      <c r="A8885" s="4">
        <v>44544.458333333336</v>
      </c>
      <c r="B8885" s="3">
        <v>43.134647369384702</v>
      </c>
      <c r="C8885" s="3">
        <v>14.5217601090546</v>
      </c>
      <c r="D8885" s="3">
        <v>40.609143175878899</v>
      </c>
      <c r="E8885" s="3">
        <v>27.576572418212798</v>
      </c>
      <c r="F8885" s="3">
        <v>38.9019775390625</v>
      </c>
      <c r="G8885" s="3"/>
      <c r="I8885" s="5">
        <f t="shared" si="280"/>
        <v>44544.458333333336</v>
      </c>
      <c r="J8885" s="7">
        <f t="shared" si="281"/>
        <v>-38.9019775390625</v>
      </c>
    </row>
    <row r="8886" spans="1:10" x14ac:dyDescent="0.2">
      <c r="A8886" s="4">
        <v>44544.5</v>
      </c>
      <c r="B8886" s="3">
        <v>43.127571105957003</v>
      </c>
      <c r="C8886" s="3">
        <v>14.5298202201664</v>
      </c>
      <c r="D8886" s="3">
        <v>40.601083950007201</v>
      </c>
      <c r="E8886" s="3">
        <v>27.4607238769531</v>
      </c>
      <c r="F8886" s="3">
        <v>38.904685974121001</v>
      </c>
      <c r="G8886" s="3"/>
      <c r="I8886" s="5">
        <f t="shared" si="280"/>
        <v>44544.5</v>
      </c>
      <c r="J8886" s="7">
        <f t="shared" si="281"/>
        <v>-38.904685974121001</v>
      </c>
    </row>
    <row r="8887" spans="1:10" x14ac:dyDescent="0.2">
      <c r="A8887" s="4">
        <v>44544.541666666664</v>
      </c>
      <c r="B8887" s="3">
        <v>43.120498657226499</v>
      </c>
      <c r="C8887" s="3">
        <v>14.5439486521646</v>
      </c>
      <c r="D8887" s="3">
        <v>40.580716345783202</v>
      </c>
      <c r="E8887" s="3">
        <v>27.840404510498001</v>
      </c>
      <c r="F8887" s="3">
        <v>38.913536071777301</v>
      </c>
      <c r="G8887" s="3"/>
      <c r="I8887" s="5">
        <f t="shared" si="280"/>
        <v>44544.541666666664</v>
      </c>
      <c r="J8887" s="7">
        <f t="shared" si="281"/>
        <v>-38.913536071777301</v>
      </c>
    </row>
    <row r="8888" spans="1:10" x14ac:dyDescent="0.2">
      <c r="A8888" s="4">
        <v>44544.583333333336</v>
      </c>
      <c r="B8888" s="3">
        <v>43.113430023193303</v>
      </c>
      <c r="C8888" s="3">
        <v>14.556571290752499</v>
      </c>
      <c r="D8888" s="3">
        <v>40.567080107280702</v>
      </c>
      <c r="E8888" s="3">
        <v>28.241527557373001</v>
      </c>
      <c r="F8888" s="3">
        <v>38.919876098632798</v>
      </c>
      <c r="G8888" s="3"/>
      <c r="I8888" s="5">
        <f t="shared" si="280"/>
        <v>44544.583333333336</v>
      </c>
      <c r="J8888" s="7">
        <f t="shared" si="281"/>
        <v>-38.919876098632798</v>
      </c>
    </row>
    <row r="8889" spans="1:10" x14ac:dyDescent="0.2">
      <c r="A8889" s="4">
        <v>44544.625</v>
      </c>
      <c r="B8889" s="3">
        <v>43.105709075927699</v>
      </c>
      <c r="C8889" s="3">
        <v>14.559839597202201</v>
      </c>
      <c r="D8889" s="3">
        <v>40.571067228691703</v>
      </c>
      <c r="E8889" s="3">
        <v>28.407768249511701</v>
      </c>
      <c r="F8889" s="3">
        <v>38.925132751464801</v>
      </c>
      <c r="G8889" s="3"/>
      <c r="I8889" s="5">
        <f t="shared" si="280"/>
        <v>44544.625</v>
      </c>
      <c r="J8889" s="7">
        <f t="shared" si="281"/>
        <v>-38.925132751464801</v>
      </c>
    </row>
    <row r="8890" spans="1:10" x14ac:dyDescent="0.2">
      <c r="A8890" s="4">
        <v>44544.666666666664</v>
      </c>
      <c r="B8890" s="3">
        <v>43.0986328125</v>
      </c>
      <c r="C8890" s="3">
        <v>14.557797348291199</v>
      </c>
      <c r="D8890" s="3">
        <v>40.568326525341703</v>
      </c>
      <c r="E8890" s="3">
        <v>29.024093627929599</v>
      </c>
      <c r="F8890" s="3">
        <v>38.9243774414062</v>
      </c>
      <c r="G8890" s="3"/>
      <c r="I8890" s="5">
        <f t="shared" si="280"/>
        <v>44544.666666666664</v>
      </c>
      <c r="J8890" s="7">
        <f t="shared" si="281"/>
        <v>-38.9243774414062</v>
      </c>
    </row>
    <row r="8891" spans="1:10" x14ac:dyDescent="0.2">
      <c r="A8891" s="4">
        <v>44544.708333333336</v>
      </c>
      <c r="B8891" s="3">
        <v>43.093490600585902</v>
      </c>
      <c r="C8891" s="3">
        <v>14.543654752451401</v>
      </c>
      <c r="D8891" s="3">
        <v>40.579997530821899</v>
      </c>
      <c r="E8891" s="3">
        <v>29.250038146972599</v>
      </c>
      <c r="F8891" s="3">
        <v>38.907089233398402</v>
      </c>
      <c r="G8891" s="3"/>
      <c r="I8891" s="5">
        <f t="shared" si="280"/>
        <v>44544.708333333336</v>
      </c>
      <c r="J8891" s="7">
        <f t="shared" si="281"/>
        <v>-38.907089233398402</v>
      </c>
    </row>
    <row r="8892" spans="1:10" x14ac:dyDescent="0.2">
      <c r="A8892" s="4">
        <v>44544.75</v>
      </c>
      <c r="B8892" s="3">
        <v>43.087703704833899</v>
      </c>
      <c r="C8892" s="3">
        <v>14.528740227244199</v>
      </c>
      <c r="D8892" s="3">
        <v>40.600138513580298</v>
      </c>
      <c r="E8892" s="3">
        <v>29.796302795410099</v>
      </c>
      <c r="F8892" s="3">
        <v>38.895103454589801</v>
      </c>
      <c r="G8892" s="3"/>
      <c r="I8892" s="5">
        <f t="shared" si="280"/>
        <v>44544.75</v>
      </c>
      <c r="J8892" s="7">
        <f t="shared" si="281"/>
        <v>-38.895103454589801</v>
      </c>
    </row>
    <row r="8893" spans="1:10" x14ac:dyDescent="0.2">
      <c r="A8893" s="4">
        <v>44544.791666666664</v>
      </c>
      <c r="B8893" s="3">
        <v>43.033050537109297</v>
      </c>
      <c r="C8893" s="3">
        <v>14.520135693470801</v>
      </c>
      <c r="D8893" s="3">
        <v>40.077549413823803</v>
      </c>
      <c r="E8893" s="3">
        <v>30.243888854980401</v>
      </c>
      <c r="F8893" s="3">
        <v>39.272575378417898</v>
      </c>
      <c r="G8893" s="3"/>
      <c r="I8893" s="5">
        <f t="shared" si="280"/>
        <v>44544.791666666664</v>
      </c>
      <c r="J8893" s="7">
        <f t="shared" si="281"/>
        <v>-39.272575378417898</v>
      </c>
    </row>
    <row r="8894" spans="1:10" x14ac:dyDescent="0.2">
      <c r="A8894" s="4">
        <v>44544.833333333336</v>
      </c>
      <c r="B8894" s="3">
        <v>43.027263641357401</v>
      </c>
      <c r="C8894" s="3">
        <v>14.5073625640659</v>
      </c>
      <c r="D8894" s="3">
        <v>40.575617362806398</v>
      </c>
      <c r="E8894" s="3">
        <v>30.7462158203125</v>
      </c>
      <c r="F8894" s="3">
        <v>38.9192504882812</v>
      </c>
      <c r="G8894" s="3"/>
      <c r="I8894" s="5">
        <f t="shared" si="280"/>
        <v>44544.833333333336</v>
      </c>
      <c r="J8894" s="7">
        <f t="shared" si="281"/>
        <v>-38.9192504882812</v>
      </c>
    </row>
    <row r="8895" spans="1:10" x14ac:dyDescent="0.2">
      <c r="A8895" s="4">
        <v>44544.875</v>
      </c>
      <c r="B8895" s="3">
        <v>43.0208320617675</v>
      </c>
      <c r="C8895" s="3">
        <v>14.501293357939399</v>
      </c>
      <c r="D8895" s="3">
        <v>40.6052552013591</v>
      </c>
      <c r="E8895" s="3">
        <v>30.373306274413999</v>
      </c>
      <c r="F8895" s="3">
        <v>38.892890930175703</v>
      </c>
      <c r="G8895" s="3"/>
      <c r="I8895" s="5">
        <f t="shared" si="280"/>
        <v>44544.875</v>
      </c>
      <c r="J8895" s="7">
        <f t="shared" si="281"/>
        <v>-38.892890930175703</v>
      </c>
    </row>
    <row r="8896" spans="1:10" x14ac:dyDescent="0.2">
      <c r="A8896" s="4">
        <v>44544.916666666664</v>
      </c>
      <c r="B8896" s="3">
        <v>43.013755798339801</v>
      </c>
      <c r="C8896" s="3">
        <v>14.5109858517958</v>
      </c>
      <c r="D8896" s="3">
        <v>40.604575336962199</v>
      </c>
      <c r="E8896" s="3">
        <v>30.2760620117187</v>
      </c>
      <c r="F8896" s="3">
        <v>38.902229309082003</v>
      </c>
      <c r="G8896" s="3"/>
      <c r="I8896" s="5">
        <f t="shared" si="280"/>
        <v>44544.916666666664</v>
      </c>
      <c r="J8896" s="7">
        <f t="shared" si="281"/>
        <v>-38.902229309082003</v>
      </c>
    </row>
    <row r="8897" spans="1:10" x14ac:dyDescent="0.2">
      <c r="A8897" s="4">
        <v>44544.958333333336</v>
      </c>
      <c r="B8897" s="3">
        <v>43.007331848144503</v>
      </c>
      <c r="C8897" s="3">
        <v>14.511308079192199</v>
      </c>
      <c r="D8897" s="3">
        <v>40.6091290120373</v>
      </c>
      <c r="E8897" s="3">
        <v>29.861019134521399</v>
      </c>
      <c r="F8897" s="3">
        <v>38.894996643066399</v>
      </c>
      <c r="G8897" s="3"/>
      <c r="I8897" s="5">
        <f t="shared" si="280"/>
        <v>44544.958333333336</v>
      </c>
      <c r="J8897" s="7">
        <f t="shared" si="281"/>
        <v>-38.894996643066399</v>
      </c>
    </row>
    <row r="8898" spans="1:10" x14ac:dyDescent="0.2">
      <c r="A8898" s="4">
        <v>44545</v>
      </c>
      <c r="B8898" s="3">
        <v>43.000900268554602</v>
      </c>
      <c r="C8898" s="3">
        <v>14.5150960215807</v>
      </c>
      <c r="D8898" s="3">
        <v>40.606444964053701</v>
      </c>
      <c r="E8898" s="3">
        <v>29.423782348632798</v>
      </c>
      <c r="F8898" s="3">
        <v>38.897289276122997</v>
      </c>
      <c r="G8898" s="3"/>
      <c r="I8898" s="5">
        <f t="shared" si="280"/>
        <v>44545</v>
      </c>
      <c r="J8898" s="7">
        <f t="shared" si="281"/>
        <v>-38.897289276122997</v>
      </c>
    </row>
    <row r="8899" spans="1:10" x14ac:dyDescent="0.2">
      <c r="A8899" s="4">
        <v>44545.041666666664</v>
      </c>
      <c r="B8899" s="3">
        <v>42.995113372802699</v>
      </c>
      <c r="C8899" s="3">
        <v>14.523779341722999</v>
      </c>
      <c r="D8899" s="3">
        <v>40.6003474302439</v>
      </c>
      <c r="E8899" s="3">
        <v>28.993705749511701</v>
      </c>
      <c r="F8899" s="3">
        <v>38.900436401367102</v>
      </c>
      <c r="G8899" s="3"/>
      <c r="I8899" s="5">
        <f t="shared" si="280"/>
        <v>44545.041666666664</v>
      </c>
      <c r="J8899" s="7">
        <f t="shared" si="281"/>
        <v>-38.900436401367102</v>
      </c>
    </row>
    <row r="8900" spans="1:10" x14ac:dyDescent="0.2">
      <c r="A8900" s="4">
        <v>44545.083333333336</v>
      </c>
      <c r="B8900" s="3">
        <v>42.989967346191399</v>
      </c>
      <c r="C8900" s="3">
        <v>14.5350785463612</v>
      </c>
      <c r="D8900" s="3">
        <v>40.5846078612634</v>
      </c>
      <c r="E8900" s="3">
        <v>28.757041931152301</v>
      </c>
      <c r="F8900" s="3">
        <v>38.911727905273402</v>
      </c>
      <c r="G8900" s="3"/>
      <c r="I8900" s="5">
        <f t="shared" si="280"/>
        <v>44545.083333333336</v>
      </c>
      <c r="J8900" s="7">
        <f t="shared" si="281"/>
        <v>-38.911727905273402</v>
      </c>
    </row>
    <row r="8901" spans="1:10" x14ac:dyDescent="0.2">
      <c r="A8901" s="4">
        <v>44545.125</v>
      </c>
      <c r="B8901" s="3">
        <v>42.982250213622997</v>
      </c>
      <c r="C8901" s="3">
        <v>14.5431510508344</v>
      </c>
      <c r="D8901" s="3">
        <v>40.588226722792797</v>
      </c>
      <c r="E8901" s="3">
        <v>28.563632965087798</v>
      </c>
      <c r="F8901" s="3">
        <v>38.911563873291001</v>
      </c>
      <c r="G8901" s="3"/>
      <c r="I8901" s="5">
        <f t="shared" si="280"/>
        <v>44545.125</v>
      </c>
      <c r="J8901" s="7">
        <f t="shared" si="281"/>
        <v>-38.911563873291001</v>
      </c>
    </row>
    <row r="8902" spans="1:10" x14ac:dyDescent="0.2">
      <c r="A8902" s="4">
        <v>44545.166666666664</v>
      </c>
      <c r="B8902" s="3">
        <v>42.973892211913999</v>
      </c>
      <c r="C8902" s="3">
        <v>14.546727420839</v>
      </c>
      <c r="D8902" s="3">
        <v>40.577940232829199</v>
      </c>
      <c r="E8902" s="3">
        <v>28.494277954101499</v>
      </c>
      <c r="F8902" s="3">
        <v>38.915573120117102</v>
      </c>
      <c r="G8902" s="3"/>
      <c r="I8902" s="5">
        <f t="shared" si="280"/>
        <v>44545.166666666664</v>
      </c>
      <c r="J8902" s="7">
        <f t="shared" si="281"/>
        <v>-38.915573120117102</v>
      </c>
    </row>
    <row r="8903" spans="1:10" x14ac:dyDescent="0.2">
      <c r="A8903" s="4">
        <v>44545.208333333336</v>
      </c>
      <c r="B8903" s="3">
        <v>42.965538024902301</v>
      </c>
      <c r="C8903" s="3">
        <v>14.541972796261099</v>
      </c>
      <c r="D8903" s="3">
        <v>40.590461068805602</v>
      </c>
      <c r="E8903" s="3">
        <v>28.433506011962798</v>
      </c>
      <c r="F8903" s="3">
        <v>38.907722473144503</v>
      </c>
      <c r="G8903" s="3"/>
      <c r="I8903" s="5">
        <f t="shared" si="280"/>
        <v>44545.208333333336</v>
      </c>
      <c r="J8903" s="7">
        <f t="shared" si="281"/>
        <v>-38.907722473144503</v>
      </c>
    </row>
    <row r="8904" spans="1:10" x14ac:dyDescent="0.2">
      <c r="A8904" s="4">
        <v>44545.25</v>
      </c>
      <c r="B8904" s="3">
        <v>42.957817077636697</v>
      </c>
      <c r="C8904" s="3">
        <v>14.5306904111848</v>
      </c>
      <c r="D8904" s="3">
        <v>40.592964527808803</v>
      </c>
      <c r="E8904" s="3">
        <v>28.3544921875</v>
      </c>
      <c r="F8904" s="3">
        <v>38.903125762939403</v>
      </c>
      <c r="G8904" s="3"/>
      <c r="I8904" s="5">
        <f t="shared" si="280"/>
        <v>44545.25</v>
      </c>
      <c r="J8904" s="7">
        <f t="shared" si="281"/>
        <v>-38.903125762939403</v>
      </c>
    </row>
    <row r="8905" spans="1:10" x14ac:dyDescent="0.2">
      <c r="A8905" s="4">
        <v>44545.291666666664</v>
      </c>
      <c r="B8905" s="3">
        <v>42.908946990966797</v>
      </c>
      <c r="C8905" s="3">
        <v>14.520967819165</v>
      </c>
      <c r="D8905" s="3">
        <v>40.616302997808901</v>
      </c>
      <c r="E8905" s="3">
        <v>28.226860046386701</v>
      </c>
      <c r="F8905" s="3">
        <v>38.898452758788999</v>
      </c>
      <c r="G8905" s="3"/>
      <c r="I8905" s="5">
        <f t="shared" si="280"/>
        <v>44545.291666666664</v>
      </c>
      <c r="J8905" s="7">
        <f t="shared" si="281"/>
        <v>-38.898452758788999</v>
      </c>
    </row>
    <row r="8906" spans="1:10" x14ac:dyDescent="0.2">
      <c r="A8906" s="4">
        <v>44545.333333333336</v>
      </c>
      <c r="B8906" s="3">
        <v>42.901237487792898</v>
      </c>
      <c r="C8906" s="3">
        <v>14.512433219359499</v>
      </c>
      <c r="D8906" s="3">
        <v>40.612234434308597</v>
      </c>
      <c r="E8906" s="3">
        <v>27.951583862304599</v>
      </c>
      <c r="F8906" s="3">
        <v>38.899246215820298</v>
      </c>
      <c r="G8906" s="3"/>
      <c r="I8906" s="5">
        <f t="shared" si="280"/>
        <v>44545.333333333336</v>
      </c>
      <c r="J8906" s="7">
        <f t="shared" si="281"/>
        <v>-38.899246215820298</v>
      </c>
    </row>
    <row r="8907" spans="1:10" x14ac:dyDescent="0.2">
      <c r="A8907" s="4">
        <v>44545.375</v>
      </c>
      <c r="B8907" s="3">
        <v>42.894161224365199</v>
      </c>
      <c r="C8907" s="3">
        <v>14.510804377575299</v>
      </c>
      <c r="D8907" s="3">
        <v>40.612850561418298</v>
      </c>
      <c r="E8907" s="3">
        <v>27.8604202270507</v>
      </c>
      <c r="F8907" s="3">
        <v>38.885780334472599</v>
      </c>
      <c r="G8907" s="3"/>
      <c r="I8907" s="5">
        <f t="shared" si="280"/>
        <v>44545.375</v>
      </c>
      <c r="J8907" s="7">
        <f t="shared" si="281"/>
        <v>-38.885780334472599</v>
      </c>
    </row>
    <row r="8908" spans="1:10" x14ac:dyDescent="0.2">
      <c r="A8908" s="4">
        <v>44545.416666666664</v>
      </c>
      <c r="B8908" s="3">
        <v>42.8870849609375</v>
      </c>
      <c r="C8908" s="3">
        <v>14.515327069246901</v>
      </c>
      <c r="D8908" s="3">
        <v>40.616628766165697</v>
      </c>
      <c r="E8908" s="3">
        <v>27.6956176757812</v>
      </c>
      <c r="F8908" s="3">
        <v>38.890079498291001</v>
      </c>
      <c r="G8908" s="3"/>
      <c r="I8908" s="5">
        <f t="shared" si="280"/>
        <v>44545.416666666664</v>
      </c>
      <c r="J8908" s="7">
        <f t="shared" si="281"/>
        <v>-38.890079498291001</v>
      </c>
    </row>
    <row r="8909" spans="1:10" x14ac:dyDescent="0.2">
      <c r="A8909" s="4">
        <v>44545.458333333336</v>
      </c>
      <c r="B8909" s="3">
        <v>42.880016326904297</v>
      </c>
      <c r="C8909" s="3">
        <v>14.5204791666297</v>
      </c>
      <c r="D8909" s="3">
        <v>40.608396033234399</v>
      </c>
      <c r="E8909" s="3">
        <v>27.539745330810501</v>
      </c>
      <c r="F8909" s="3">
        <v>38.891872406005803</v>
      </c>
      <c r="G8909" s="3"/>
      <c r="I8909" s="5">
        <f t="shared" si="280"/>
        <v>44545.458333333336</v>
      </c>
      <c r="J8909" s="7">
        <f t="shared" si="281"/>
        <v>-38.891872406005803</v>
      </c>
    </row>
    <row r="8910" spans="1:10" x14ac:dyDescent="0.2">
      <c r="A8910" s="4">
        <v>44545.5</v>
      </c>
      <c r="B8910" s="3">
        <v>42.872940063476499</v>
      </c>
      <c r="C8910" s="3">
        <v>14.519236289529101</v>
      </c>
      <c r="D8910" s="3">
        <v>40.613197575537598</v>
      </c>
      <c r="E8910" s="3">
        <v>27.4761047363281</v>
      </c>
      <c r="F8910" s="3">
        <v>38.895805358886697</v>
      </c>
      <c r="G8910" s="3"/>
      <c r="I8910" s="5">
        <f t="shared" si="280"/>
        <v>44545.5</v>
      </c>
      <c r="J8910" s="7">
        <f t="shared" si="281"/>
        <v>-38.895805358886697</v>
      </c>
    </row>
    <row r="8911" spans="1:10" x14ac:dyDescent="0.2">
      <c r="A8911" s="4">
        <v>44545.541666666664</v>
      </c>
      <c r="B8911" s="3">
        <v>42.866508483886697</v>
      </c>
      <c r="C8911" s="3">
        <v>14.526134080389401</v>
      </c>
      <c r="D8911" s="3">
        <v>40.040712802776802</v>
      </c>
      <c r="E8911" s="3">
        <v>27.654830932617099</v>
      </c>
      <c r="F8911" s="3">
        <v>39.296165466308501</v>
      </c>
      <c r="G8911" s="3"/>
      <c r="I8911" s="5">
        <f t="shared" si="280"/>
        <v>44545.541666666664</v>
      </c>
      <c r="J8911" s="7">
        <f t="shared" si="281"/>
        <v>-39.296165466308501</v>
      </c>
    </row>
    <row r="8912" spans="1:10" x14ac:dyDescent="0.2">
      <c r="A8912" s="4">
        <v>44545.583333333336</v>
      </c>
      <c r="B8912" s="3">
        <v>42.860084533691399</v>
      </c>
      <c r="C8912" s="3">
        <v>14.5428536101607</v>
      </c>
      <c r="D8912" s="3">
        <v>40.554212257185</v>
      </c>
      <c r="E8912" s="3">
        <v>29.411170959472599</v>
      </c>
      <c r="F8912" s="3">
        <v>38.935516357421797</v>
      </c>
      <c r="G8912" s="3"/>
      <c r="I8912" s="5">
        <f t="shared" si="280"/>
        <v>44545.583333333336</v>
      </c>
      <c r="J8912" s="7">
        <f t="shared" si="281"/>
        <v>-38.935516357421797</v>
      </c>
    </row>
    <row r="8913" spans="1:10" x14ac:dyDescent="0.2">
      <c r="A8913" s="4">
        <v>44545.625</v>
      </c>
      <c r="B8913" s="3">
        <v>42.854297637939403</v>
      </c>
      <c r="C8913" s="3">
        <v>14.536459520917401</v>
      </c>
      <c r="D8913" s="3">
        <v>40.577550727185098</v>
      </c>
      <c r="E8913" s="3">
        <v>29.284709930419901</v>
      </c>
      <c r="F8913" s="3">
        <v>38.919105529785099</v>
      </c>
      <c r="G8913" s="3"/>
      <c r="I8913" s="5">
        <f t="shared" ref="I8913:I8976" si="282">A8913</f>
        <v>44545.625</v>
      </c>
      <c r="J8913" s="7">
        <f t="shared" ref="J8913:J8976" si="283">F8913*-1</f>
        <v>-38.919105529785099</v>
      </c>
    </row>
    <row r="8914" spans="1:10" x14ac:dyDescent="0.2">
      <c r="A8914" s="4">
        <v>44545.666666666664</v>
      </c>
      <c r="B8914" s="3">
        <v>42.849151611328097</v>
      </c>
      <c r="C8914" s="3">
        <v>14.5378573150356</v>
      </c>
      <c r="D8914" s="3">
        <v>40.580928803407197</v>
      </c>
      <c r="E8914" s="3">
        <v>29.5692825317382</v>
      </c>
      <c r="F8914" s="3">
        <v>38.910011291503899</v>
      </c>
      <c r="G8914" s="3"/>
      <c r="I8914" s="5">
        <f t="shared" si="282"/>
        <v>44545.666666666664</v>
      </c>
      <c r="J8914" s="7">
        <f t="shared" si="283"/>
        <v>-38.910011291503899</v>
      </c>
    </row>
    <row r="8915" spans="1:10" x14ac:dyDescent="0.2">
      <c r="A8915" s="4">
        <v>44545.708333333336</v>
      </c>
      <c r="B8915" s="3">
        <v>42.842720031738203</v>
      </c>
      <c r="C8915" s="3">
        <v>14.522585152827901</v>
      </c>
      <c r="D8915" s="3">
        <v>40.605223332715497</v>
      </c>
      <c r="E8915" s="3">
        <v>29.8459968566894</v>
      </c>
      <c r="F8915" s="3">
        <v>38.900009155273402</v>
      </c>
      <c r="G8915" s="3"/>
      <c r="I8915" s="5">
        <f t="shared" si="282"/>
        <v>44545.708333333336</v>
      </c>
      <c r="J8915" s="7">
        <f t="shared" si="283"/>
        <v>-38.900009155273402</v>
      </c>
    </row>
    <row r="8916" spans="1:10" x14ac:dyDescent="0.2">
      <c r="A8916" s="4">
        <v>44545.75</v>
      </c>
      <c r="B8916" s="3">
        <v>42.836292266845703</v>
      </c>
      <c r="C8916" s="3">
        <v>14.508284099010201</v>
      </c>
      <c r="D8916" s="3">
        <v>40.627959839447499</v>
      </c>
      <c r="E8916" s="3">
        <v>30.140579223632798</v>
      </c>
      <c r="F8916" s="3">
        <v>38.892158508300703</v>
      </c>
      <c r="G8916" s="3"/>
      <c r="I8916" s="5">
        <f t="shared" si="282"/>
        <v>44545.75</v>
      </c>
      <c r="J8916" s="7">
        <f t="shared" si="283"/>
        <v>-38.892158508300703</v>
      </c>
    </row>
    <row r="8917" spans="1:10" x14ac:dyDescent="0.2">
      <c r="A8917" s="4">
        <v>44545.791666666664</v>
      </c>
      <c r="B8917" s="3">
        <v>42.786777496337798</v>
      </c>
      <c r="C8917" s="3">
        <v>14.4890168482306</v>
      </c>
      <c r="D8917" s="3">
        <v>40.632520596443399</v>
      </c>
      <c r="E8917" s="3">
        <v>30.4144287109375</v>
      </c>
      <c r="F8917" s="3">
        <v>38.878238677978501</v>
      </c>
      <c r="G8917" s="3"/>
      <c r="I8917" s="5">
        <f t="shared" si="282"/>
        <v>44545.791666666664</v>
      </c>
      <c r="J8917" s="7">
        <f t="shared" si="283"/>
        <v>-38.878238677978501</v>
      </c>
    </row>
    <row r="8918" spans="1:10" x14ac:dyDescent="0.2">
      <c r="A8918" s="4">
        <v>44545.833333333336</v>
      </c>
      <c r="B8918" s="3">
        <v>42.779708862304602</v>
      </c>
      <c r="C8918" s="3">
        <v>14.476347291917399</v>
      </c>
      <c r="D8918" s="3">
        <v>40.652534104627399</v>
      </c>
      <c r="E8918" s="3">
        <v>30.5910339355468</v>
      </c>
      <c r="F8918" s="3">
        <v>38.867801666259702</v>
      </c>
      <c r="G8918" s="3"/>
      <c r="I8918" s="5">
        <f t="shared" si="282"/>
        <v>44545.833333333336</v>
      </c>
      <c r="J8918" s="7">
        <f t="shared" si="283"/>
        <v>-38.867801666259702</v>
      </c>
    </row>
    <row r="8919" spans="1:10" x14ac:dyDescent="0.2">
      <c r="A8919" s="4">
        <v>44545.875</v>
      </c>
      <c r="B8919" s="3">
        <v>42.773277282714801</v>
      </c>
      <c r="C8919" s="3">
        <v>14.4686740307294</v>
      </c>
      <c r="D8919" s="3">
        <v>40.038234130496399</v>
      </c>
      <c r="E8919" s="3">
        <v>30.6378364562988</v>
      </c>
      <c r="F8919" s="3">
        <v>39.295013427734297</v>
      </c>
      <c r="G8919" s="3"/>
      <c r="I8919" s="5">
        <f t="shared" si="282"/>
        <v>44545.875</v>
      </c>
      <c r="J8919" s="7">
        <f t="shared" si="283"/>
        <v>-39.295013427734297</v>
      </c>
    </row>
    <row r="8920" spans="1:10" x14ac:dyDescent="0.2">
      <c r="A8920" s="4">
        <v>44545.916666666664</v>
      </c>
      <c r="B8920" s="3">
        <v>42.767490386962798</v>
      </c>
      <c r="C8920" s="3">
        <v>14.4693370755644</v>
      </c>
      <c r="D8920" s="3">
        <v>40.636603323785302</v>
      </c>
      <c r="E8920" s="3">
        <v>30.483757019042901</v>
      </c>
      <c r="F8920" s="3">
        <v>38.877883911132798</v>
      </c>
      <c r="G8920" s="3"/>
      <c r="I8920" s="5">
        <f t="shared" si="282"/>
        <v>44545.916666666664</v>
      </c>
      <c r="J8920" s="7">
        <f t="shared" si="283"/>
        <v>-38.877883911132798</v>
      </c>
    </row>
    <row r="8921" spans="1:10" x14ac:dyDescent="0.2">
      <c r="A8921" s="4">
        <v>44545.958333333336</v>
      </c>
      <c r="B8921" s="3">
        <v>42.760414123535099</v>
      </c>
      <c r="C8921" s="3">
        <v>14.477544136532799</v>
      </c>
      <c r="D8921" s="3">
        <v>40.641241981909999</v>
      </c>
      <c r="E8921" s="3">
        <v>30.134494781494102</v>
      </c>
      <c r="F8921" s="3">
        <v>38.874359130859297</v>
      </c>
      <c r="G8921" s="3"/>
      <c r="I8921" s="5">
        <f t="shared" si="282"/>
        <v>44545.958333333336</v>
      </c>
      <c r="J8921" s="7">
        <f t="shared" si="283"/>
        <v>-38.874359130859297</v>
      </c>
    </row>
    <row r="8922" spans="1:10" x14ac:dyDescent="0.2">
      <c r="A8922" s="4">
        <v>44546</v>
      </c>
      <c r="B8922" s="3">
        <v>42.753990173339801</v>
      </c>
      <c r="C8922" s="3">
        <v>14.484177240603101</v>
      </c>
      <c r="D8922" s="3">
        <v>40.640955164117599</v>
      </c>
      <c r="E8922" s="3">
        <v>29.669750213623001</v>
      </c>
      <c r="F8922" s="3">
        <v>38.878509521484297</v>
      </c>
      <c r="G8922" s="3"/>
      <c r="I8922" s="5">
        <f t="shared" si="282"/>
        <v>44546</v>
      </c>
      <c r="J8922" s="7">
        <f t="shared" si="283"/>
        <v>-38.878509521484297</v>
      </c>
    </row>
    <row r="8923" spans="1:10" x14ac:dyDescent="0.2">
      <c r="A8923" s="4">
        <v>44546.041666666664</v>
      </c>
      <c r="B8923" s="3">
        <v>42.74755859375</v>
      </c>
      <c r="C8923" s="3">
        <v>14.489492222164399</v>
      </c>
      <c r="D8923" s="3">
        <v>40.634160061108901</v>
      </c>
      <c r="E8923" s="3">
        <v>29.2078552246093</v>
      </c>
      <c r="F8923" s="3">
        <v>38.877586364746001</v>
      </c>
      <c r="G8923" s="3"/>
      <c r="I8923" s="5">
        <f t="shared" si="282"/>
        <v>44546.041666666664</v>
      </c>
      <c r="J8923" s="7">
        <f t="shared" si="283"/>
        <v>-38.877586364746001</v>
      </c>
    </row>
    <row r="8924" spans="1:10" x14ac:dyDescent="0.2">
      <c r="A8924" s="4">
        <v>44546.083333333336</v>
      </c>
      <c r="B8924" s="3">
        <v>42.742412567138601</v>
      </c>
      <c r="C8924" s="3">
        <v>14.499162585018301</v>
      </c>
      <c r="D8924" s="3">
        <v>40.625969819702398</v>
      </c>
      <c r="E8924" s="3">
        <v>28.815322875976499</v>
      </c>
      <c r="F8924" s="3">
        <v>38.880935668945298</v>
      </c>
      <c r="G8924" s="3"/>
      <c r="I8924" s="5">
        <f t="shared" si="282"/>
        <v>44546.083333333336</v>
      </c>
      <c r="J8924" s="7">
        <f t="shared" si="283"/>
        <v>-38.880935668945298</v>
      </c>
    </row>
    <row r="8925" spans="1:10" x14ac:dyDescent="0.2">
      <c r="A8925" s="4">
        <v>44546.125</v>
      </c>
      <c r="B8925" s="3">
        <v>42.735336303710902</v>
      </c>
      <c r="C8925" s="3">
        <v>14.5119419111039</v>
      </c>
      <c r="D8925" s="3">
        <v>40.614638746420603</v>
      </c>
      <c r="E8925" s="3">
        <v>28.4835510253906</v>
      </c>
      <c r="F8925" s="3">
        <v>38.897712707519503</v>
      </c>
      <c r="G8925" s="3"/>
      <c r="I8925" s="5">
        <f t="shared" si="282"/>
        <v>44546.125</v>
      </c>
      <c r="J8925" s="7">
        <f t="shared" si="283"/>
        <v>-38.897712707519503</v>
      </c>
    </row>
    <row r="8926" spans="1:10" x14ac:dyDescent="0.2">
      <c r="A8926" s="4">
        <v>44546.166666666664</v>
      </c>
      <c r="B8926" s="3">
        <v>42.726982116699197</v>
      </c>
      <c r="C8926" s="3">
        <v>14.517508300853599</v>
      </c>
      <c r="D8926" s="3">
        <v>40.6155169045999</v>
      </c>
      <c r="E8926" s="3">
        <v>28.334819793701101</v>
      </c>
      <c r="F8926" s="3">
        <v>38.8905029296875</v>
      </c>
      <c r="G8926" s="3"/>
      <c r="I8926" s="5">
        <f t="shared" si="282"/>
        <v>44546.166666666664</v>
      </c>
      <c r="J8926" s="7">
        <f t="shared" si="283"/>
        <v>-38.8905029296875</v>
      </c>
    </row>
    <row r="8927" spans="1:10" x14ac:dyDescent="0.2">
      <c r="A8927" s="4">
        <v>44546.208333333336</v>
      </c>
      <c r="B8927" s="3">
        <v>42.719261169433501</v>
      </c>
      <c r="C8927" s="3">
        <v>14.513109542796</v>
      </c>
      <c r="D8927" s="3">
        <v>40.618848948336897</v>
      </c>
      <c r="E8927" s="3">
        <v>28.177177429199201</v>
      </c>
      <c r="F8927" s="3">
        <v>38.882553100585902</v>
      </c>
      <c r="G8927" s="3"/>
      <c r="I8927" s="5">
        <f t="shared" si="282"/>
        <v>44546.208333333336</v>
      </c>
      <c r="J8927" s="7">
        <f t="shared" si="283"/>
        <v>-38.882553100585902</v>
      </c>
    </row>
    <row r="8928" spans="1:10" x14ac:dyDescent="0.2">
      <c r="A8928" s="4">
        <v>44546.25</v>
      </c>
      <c r="B8928" s="3">
        <v>42.711551666259702</v>
      </c>
      <c r="C8928" s="3">
        <v>14.5084221964658</v>
      </c>
      <c r="D8928" s="3">
        <v>40.626720503307297</v>
      </c>
      <c r="E8928" s="3">
        <v>28.136772155761701</v>
      </c>
      <c r="F8928" s="3">
        <v>38.885219573974602</v>
      </c>
      <c r="G8928" s="3"/>
      <c r="I8928" s="5">
        <f t="shared" si="282"/>
        <v>44546.25</v>
      </c>
      <c r="J8928" s="7">
        <f t="shared" si="283"/>
        <v>-38.885219573974602</v>
      </c>
    </row>
    <row r="8929" spans="1:10" x14ac:dyDescent="0.2">
      <c r="A8929" s="4">
        <v>44546.291666666664</v>
      </c>
      <c r="B8929" s="3">
        <v>42.660106658935497</v>
      </c>
      <c r="C8929" s="3">
        <v>14.493104001773</v>
      </c>
      <c r="D8929" s="3">
        <v>40.638855374599999</v>
      </c>
      <c r="E8929" s="3">
        <v>28.1467895507812</v>
      </c>
      <c r="F8929" s="3">
        <v>38.871513366699197</v>
      </c>
      <c r="G8929" s="3"/>
      <c r="I8929" s="5">
        <f t="shared" si="282"/>
        <v>44546.291666666664</v>
      </c>
      <c r="J8929" s="7">
        <f t="shared" si="283"/>
        <v>-38.871513366699197</v>
      </c>
    </row>
    <row r="8930" spans="1:10" x14ac:dyDescent="0.2">
      <c r="A8930" s="4">
        <v>44546.333333333336</v>
      </c>
      <c r="B8930" s="3">
        <v>42.653038024902301</v>
      </c>
      <c r="C8930" s="3">
        <v>14.486686896287001</v>
      </c>
      <c r="D8930" s="3">
        <v>40.639892875997397</v>
      </c>
      <c r="E8930" s="3">
        <v>27.803928375244102</v>
      </c>
      <c r="F8930" s="3">
        <v>38.867401123046797</v>
      </c>
      <c r="G8930" s="3"/>
      <c r="I8930" s="5">
        <f t="shared" si="282"/>
        <v>44546.333333333336</v>
      </c>
      <c r="J8930" s="7">
        <f t="shared" si="283"/>
        <v>-38.867401123046797</v>
      </c>
    </row>
    <row r="8931" spans="1:10" x14ac:dyDescent="0.2">
      <c r="A8931" s="4">
        <v>44546.375</v>
      </c>
      <c r="B8931" s="3">
        <v>42.645961761474602</v>
      </c>
      <c r="C8931" s="3">
        <v>14.4767128960788</v>
      </c>
      <c r="D8931" s="3">
        <v>40.658429803694297</v>
      </c>
      <c r="E8931" s="3">
        <v>27.5980224609375</v>
      </c>
      <c r="F8931" s="3">
        <v>38.859977722167898</v>
      </c>
      <c r="G8931" s="3"/>
      <c r="I8931" s="5">
        <f t="shared" si="282"/>
        <v>44546.375</v>
      </c>
      <c r="J8931" s="7">
        <f t="shared" si="283"/>
        <v>-38.859977722167898</v>
      </c>
    </row>
    <row r="8932" spans="1:10" x14ac:dyDescent="0.2">
      <c r="A8932" s="4">
        <v>44546.416666666664</v>
      </c>
      <c r="B8932" s="3">
        <v>42.638885498046797</v>
      </c>
      <c r="C8932" s="3">
        <v>14.481541880825</v>
      </c>
      <c r="D8932" s="3">
        <v>40.6504166103079</v>
      </c>
      <c r="E8932" s="3">
        <v>27.5883674621582</v>
      </c>
      <c r="F8932" s="3">
        <v>38.864120483398402</v>
      </c>
      <c r="G8932" s="3"/>
      <c r="I8932" s="5">
        <f t="shared" si="282"/>
        <v>44546.416666666664</v>
      </c>
      <c r="J8932" s="7">
        <f t="shared" si="283"/>
        <v>-38.864120483398402</v>
      </c>
    </row>
    <row r="8933" spans="1:10" x14ac:dyDescent="0.2">
      <c r="A8933" s="4">
        <v>44546.458333333336</v>
      </c>
      <c r="B8933" s="3">
        <v>42.631816864013601</v>
      </c>
      <c r="C8933" s="3">
        <v>14.479821859310499</v>
      </c>
      <c r="D8933" s="3">
        <v>40.656900108801302</v>
      </c>
      <c r="E8933" s="3">
        <v>27.411399841308501</v>
      </c>
      <c r="F8933" s="3">
        <v>38.869499206542898</v>
      </c>
      <c r="G8933" s="3"/>
      <c r="I8933" s="5">
        <f t="shared" si="282"/>
        <v>44546.458333333336</v>
      </c>
      <c r="J8933" s="7">
        <f t="shared" si="283"/>
        <v>-38.869499206542898</v>
      </c>
    </row>
    <row r="8934" spans="1:10" x14ac:dyDescent="0.2">
      <c r="A8934" s="4">
        <v>44546.5</v>
      </c>
      <c r="B8934" s="3">
        <v>42.6253852844238</v>
      </c>
      <c r="C8934" s="3">
        <v>14.493843177256601</v>
      </c>
      <c r="D8934" s="3">
        <v>40.637060107677001</v>
      </c>
      <c r="E8934" s="3">
        <v>27.250167846679599</v>
      </c>
      <c r="F8934" s="3">
        <v>38.8705444335937</v>
      </c>
      <c r="G8934" s="3"/>
      <c r="I8934" s="5">
        <f t="shared" si="282"/>
        <v>44546.5</v>
      </c>
      <c r="J8934" s="7">
        <f t="shared" si="283"/>
        <v>-38.8705444335937</v>
      </c>
    </row>
    <row r="8935" spans="1:10" x14ac:dyDescent="0.2">
      <c r="A8935" s="4">
        <v>44546.541666666664</v>
      </c>
      <c r="B8935" s="3">
        <v>42.618309020996001</v>
      </c>
      <c r="C8935" s="3">
        <v>14.5012092601298</v>
      </c>
      <c r="D8935" s="3">
        <v>40.638083445232702</v>
      </c>
      <c r="E8935" s="3">
        <v>27.7649726867675</v>
      </c>
      <c r="F8935" s="3">
        <v>38.877960205078097</v>
      </c>
      <c r="G8935" s="3"/>
      <c r="I8935" s="5">
        <f t="shared" si="282"/>
        <v>44546.541666666664</v>
      </c>
      <c r="J8935" s="7">
        <f t="shared" si="283"/>
        <v>-38.877960205078097</v>
      </c>
    </row>
    <row r="8936" spans="1:10" x14ac:dyDescent="0.2">
      <c r="A8936" s="4">
        <v>44546.583333333336</v>
      </c>
      <c r="B8936" s="3">
        <v>42.611885070800703</v>
      </c>
      <c r="C8936" s="3">
        <v>14.5092649450411</v>
      </c>
      <c r="D8936" s="3">
        <v>40.625877754732002</v>
      </c>
      <c r="E8936" s="3">
        <v>29.3211860656738</v>
      </c>
      <c r="F8936" s="3">
        <v>38.890220642089801</v>
      </c>
      <c r="G8936" s="3"/>
      <c r="I8936" s="5">
        <f t="shared" si="282"/>
        <v>44546.583333333336</v>
      </c>
      <c r="J8936" s="7">
        <f t="shared" si="283"/>
        <v>-38.890220642089801</v>
      </c>
    </row>
    <row r="8937" spans="1:10" x14ac:dyDescent="0.2">
      <c r="A8937" s="4">
        <v>44546.625</v>
      </c>
      <c r="B8937" s="3">
        <v>42.606742858886697</v>
      </c>
      <c r="C8937" s="3">
        <v>14.5137973743538</v>
      </c>
      <c r="D8937" s="3">
        <v>40.616037425778799</v>
      </c>
      <c r="E8937" s="3">
        <v>29.104534149169901</v>
      </c>
      <c r="F8937" s="3">
        <v>38.878620147705</v>
      </c>
      <c r="G8937" s="3"/>
      <c r="I8937" s="5">
        <f t="shared" si="282"/>
        <v>44546.625</v>
      </c>
      <c r="J8937" s="7">
        <f t="shared" si="283"/>
        <v>-38.878620147705</v>
      </c>
    </row>
    <row r="8938" spans="1:10" x14ac:dyDescent="0.2">
      <c r="A8938" s="4">
        <v>44546.666666666664</v>
      </c>
      <c r="B8938" s="3">
        <v>42.601596832275298</v>
      </c>
      <c r="C8938" s="3">
        <v>14.5105432317457</v>
      </c>
      <c r="D8938" s="3">
        <v>40.615102612233102</v>
      </c>
      <c r="E8938" s="3">
        <v>29.6100463867187</v>
      </c>
      <c r="F8938" s="3">
        <v>38.887870788574197</v>
      </c>
      <c r="G8938" s="3"/>
      <c r="I8938" s="5">
        <f t="shared" si="282"/>
        <v>44546.666666666664</v>
      </c>
      <c r="J8938" s="7">
        <f t="shared" si="283"/>
        <v>-38.887870788574197</v>
      </c>
    </row>
    <row r="8939" spans="1:10" x14ac:dyDescent="0.2">
      <c r="A8939" s="4">
        <v>44546.708333333336</v>
      </c>
      <c r="B8939" s="3">
        <v>42.595165252685497</v>
      </c>
      <c r="C8939" s="3">
        <v>14.5014217177539</v>
      </c>
      <c r="D8939" s="3">
        <v>40.635849099220003</v>
      </c>
      <c r="E8939" s="3">
        <v>29.995792388916001</v>
      </c>
      <c r="F8939" s="3">
        <v>38.875877380371001</v>
      </c>
      <c r="G8939" s="3"/>
      <c r="I8939" s="5">
        <f t="shared" si="282"/>
        <v>44546.708333333336</v>
      </c>
      <c r="J8939" s="7">
        <f t="shared" si="283"/>
        <v>-38.875877380371001</v>
      </c>
    </row>
    <row r="8940" spans="1:10" x14ac:dyDescent="0.2">
      <c r="A8940" s="4">
        <v>44546.75</v>
      </c>
      <c r="B8940" s="3">
        <v>42.588088989257798</v>
      </c>
      <c r="C8940" s="3">
        <v>14.4853847080997</v>
      </c>
      <c r="D8940" s="3">
        <v>40.644453632993297</v>
      </c>
      <c r="E8940" s="3">
        <v>30.279647827148398</v>
      </c>
      <c r="F8940" s="3">
        <v>38.8682250976562</v>
      </c>
      <c r="G8940" s="3"/>
      <c r="I8940" s="5">
        <f t="shared" si="282"/>
        <v>44546.75</v>
      </c>
      <c r="J8940" s="7">
        <f t="shared" si="283"/>
        <v>-38.8682250976562</v>
      </c>
    </row>
    <row r="8941" spans="1:10" x14ac:dyDescent="0.2">
      <c r="A8941" s="4">
        <v>44546.791666666664</v>
      </c>
      <c r="B8941" s="3">
        <v>42.540508270263601</v>
      </c>
      <c r="C8941" s="3">
        <v>14.473384393302201</v>
      </c>
      <c r="D8941" s="3">
        <v>40.048708291361301</v>
      </c>
      <c r="E8941" s="3">
        <v>30.660011291503899</v>
      </c>
      <c r="F8941" s="3">
        <v>39.293563842773402</v>
      </c>
      <c r="G8941" s="3"/>
      <c r="I8941" s="5">
        <f t="shared" si="282"/>
        <v>44546.791666666664</v>
      </c>
      <c r="J8941" s="7">
        <f t="shared" si="283"/>
        <v>-39.293563842773402</v>
      </c>
    </row>
    <row r="8942" spans="1:10" x14ac:dyDescent="0.2">
      <c r="A8942" s="4">
        <v>44546.833333333336</v>
      </c>
      <c r="B8942" s="3">
        <v>42.5340766906738</v>
      </c>
      <c r="C8942" s="3">
        <v>14.465438478163399</v>
      </c>
      <c r="D8942" s="3">
        <v>40.646734011491297</v>
      </c>
      <c r="E8942" s="3">
        <v>30.9724731445312</v>
      </c>
      <c r="F8942" s="3">
        <v>38.870029449462798</v>
      </c>
      <c r="G8942" s="3"/>
      <c r="I8942" s="5">
        <f t="shared" si="282"/>
        <v>44546.833333333336</v>
      </c>
      <c r="J8942" s="7">
        <f t="shared" si="283"/>
        <v>-38.870029449462798</v>
      </c>
    </row>
    <row r="8943" spans="1:10" x14ac:dyDescent="0.2">
      <c r="A8943" s="4">
        <v>44546.875</v>
      </c>
      <c r="B8943" s="3">
        <v>42.527652740478501</v>
      </c>
      <c r="C8943" s="3">
        <v>14.457658102923199</v>
      </c>
      <c r="D8943" s="3">
        <v>40.661128015519601</v>
      </c>
      <c r="E8943" s="3">
        <v>30.9478225708007</v>
      </c>
      <c r="F8943" s="3">
        <v>38.855178833007798</v>
      </c>
      <c r="G8943" s="3"/>
      <c r="I8943" s="5">
        <f t="shared" si="282"/>
        <v>44546.875</v>
      </c>
      <c r="J8943" s="7">
        <f t="shared" si="283"/>
        <v>-38.855178833007798</v>
      </c>
    </row>
    <row r="8944" spans="1:10" x14ac:dyDescent="0.2">
      <c r="A8944" s="4">
        <v>44546.916666666664</v>
      </c>
      <c r="B8944" s="3">
        <v>42.521221160888601</v>
      </c>
      <c r="C8944" s="3">
        <v>14.461702764940799</v>
      </c>
      <c r="D8944" s="3">
        <v>40.658734326288801</v>
      </c>
      <c r="E8944" s="3">
        <v>30.741542816162099</v>
      </c>
      <c r="F8944" s="3">
        <v>38.854984283447202</v>
      </c>
      <c r="G8944" s="3"/>
      <c r="I8944" s="5">
        <f t="shared" si="282"/>
        <v>44546.916666666664</v>
      </c>
      <c r="J8944" s="7">
        <f t="shared" si="283"/>
        <v>-38.854984283447202</v>
      </c>
    </row>
    <row r="8945" spans="1:10" x14ac:dyDescent="0.2">
      <c r="A8945" s="4">
        <v>44546.958333333336</v>
      </c>
      <c r="B8945" s="3">
        <v>42.5147895812988</v>
      </c>
      <c r="C8945" s="3">
        <v>14.470091300129701</v>
      </c>
      <c r="D8945" s="3">
        <v>40.648221214859497</v>
      </c>
      <c r="E8945" s="3">
        <v>30.3768920898437</v>
      </c>
      <c r="F8945" s="3">
        <v>38.867805480957003</v>
      </c>
      <c r="G8945" s="3"/>
      <c r="I8945" s="5">
        <f t="shared" si="282"/>
        <v>44546.958333333336</v>
      </c>
      <c r="J8945" s="7">
        <f t="shared" si="283"/>
        <v>-38.867805480957003</v>
      </c>
    </row>
    <row r="8946" spans="1:10" x14ac:dyDescent="0.2">
      <c r="A8946" s="4">
        <v>44547</v>
      </c>
      <c r="B8946" s="3">
        <v>42.507713317871001</v>
      </c>
      <c r="C8946" s="3">
        <v>14.470739295883</v>
      </c>
      <c r="D8946" s="3">
        <v>40.6622823686102</v>
      </c>
      <c r="E8946" s="3">
        <v>29.798454284667901</v>
      </c>
      <c r="F8946" s="3">
        <v>38.863105773925703</v>
      </c>
      <c r="G8946" s="3"/>
      <c r="I8946" s="5">
        <f t="shared" si="282"/>
        <v>44547</v>
      </c>
      <c r="J8946" s="7">
        <f t="shared" si="283"/>
        <v>-38.863105773925703</v>
      </c>
    </row>
    <row r="8947" spans="1:10" x14ac:dyDescent="0.2">
      <c r="A8947" s="4">
        <v>44547.041666666664</v>
      </c>
      <c r="B8947" s="3">
        <v>42.501926422119098</v>
      </c>
      <c r="C8947" s="3">
        <v>14.486542602150701</v>
      </c>
      <c r="D8947" s="3">
        <v>40.641263227672397</v>
      </c>
      <c r="E8947" s="3">
        <v>29.325115203857401</v>
      </c>
      <c r="F8947" s="3">
        <v>38.863197326660099</v>
      </c>
      <c r="G8947" s="3"/>
      <c r="I8947" s="5">
        <f t="shared" si="282"/>
        <v>44547.041666666664</v>
      </c>
      <c r="J8947" s="7">
        <f t="shared" si="283"/>
        <v>-38.863197326660099</v>
      </c>
    </row>
    <row r="8948" spans="1:10" x14ac:dyDescent="0.2">
      <c r="A8948" s="4">
        <v>44547.083333333336</v>
      </c>
      <c r="B8948" s="3">
        <v>42.496143341064403</v>
      </c>
      <c r="C8948" s="3">
        <v>14.498649145760201</v>
      </c>
      <c r="D8948" s="3">
        <v>40.634372518732903</v>
      </c>
      <c r="E8948" s="3">
        <v>29.084518432617099</v>
      </c>
      <c r="F8948" s="3">
        <v>38.875419616699197</v>
      </c>
      <c r="G8948" s="3"/>
      <c r="I8948" s="5">
        <f t="shared" si="282"/>
        <v>44547.083333333336</v>
      </c>
      <c r="J8948" s="7">
        <f t="shared" si="283"/>
        <v>-38.875419616699197</v>
      </c>
    </row>
    <row r="8949" spans="1:10" x14ac:dyDescent="0.2">
      <c r="A8949" s="4">
        <v>44547.125</v>
      </c>
      <c r="B8949" s="3">
        <v>42.4903564453125</v>
      </c>
      <c r="C8949" s="3">
        <v>14.5088754393971</v>
      </c>
      <c r="D8949" s="3">
        <v>40.6316530611453</v>
      </c>
      <c r="E8949" s="3">
        <v>28.91255569458</v>
      </c>
      <c r="F8949" s="3">
        <v>38.882614135742102</v>
      </c>
      <c r="G8949" s="3"/>
      <c r="I8949" s="5">
        <f t="shared" si="282"/>
        <v>44547.125</v>
      </c>
      <c r="J8949" s="7">
        <f t="shared" si="283"/>
        <v>-38.882614135742102</v>
      </c>
    </row>
    <row r="8950" spans="1:10" x14ac:dyDescent="0.2">
      <c r="A8950" s="4">
        <v>44547.166666666664</v>
      </c>
      <c r="B8950" s="3">
        <v>42.484569549560497</v>
      </c>
      <c r="C8950" s="3">
        <v>14.5110132942389</v>
      </c>
      <c r="D8950" s="3">
        <v>40.6287530145772</v>
      </c>
      <c r="E8950" s="3">
        <v>28.661228179931602</v>
      </c>
      <c r="F8950" s="3">
        <v>38.894081115722599</v>
      </c>
      <c r="G8950" s="3"/>
      <c r="I8950" s="5">
        <f t="shared" si="282"/>
        <v>44547.166666666664</v>
      </c>
      <c r="J8950" s="7">
        <f t="shared" si="283"/>
        <v>-38.894081115722599</v>
      </c>
    </row>
    <row r="8951" spans="1:10" x14ac:dyDescent="0.2">
      <c r="A8951" s="4">
        <v>44547.208333333336</v>
      </c>
      <c r="B8951" s="3">
        <v>42.476852416992102</v>
      </c>
      <c r="C8951" s="3">
        <v>14.5047847448943</v>
      </c>
      <c r="D8951" s="3">
        <v>40.630828017371996</v>
      </c>
      <c r="E8951" s="3">
        <v>28.686618804931602</v>
      </c>
      <c r="F8951" s="3">
        <v>38.883430480957003</v>
      </c>
      <c r="G8951" s="3"/>
      <c r="I8951" s="5">
        <f t="shared" si="282"/>
        <v>44547.208333333336</v>
      </c>
      <c r="J8951" s="7">
        <f t="shared" si="283"/>
        <v>-38.883430480957003</v>
      </c>
    </row>
    <row r="8952" spans="1:10" x14ac:dyDescent="0.2">
      <c r="A8952" s="4">
        <v>44547.25</v>
      </c>
      <c r="B8952" s="3">
        <v>42.468494415283203</v>
      </c>
      <c r="C8952" s="3">
        <v>14.496495356596601</v>
      </c>
      <c r="D8952" s="3">
        <v>40.636525422656497</v>
      </c>
      <c r="E8952" s="3">
        <v>28.5539741516113</v>
      </c>
      <c r="F8952" s="3">
        <v>38.880897521972599</v>
      </c>
      <c r="G8952" s="3"/>
      <c r="I8952" s="5">
        <f t="shared" si="282"/>
        <v>44547.25</v>
      </c>
      <c r="J8952" s="7">
        <f t="shared" si="283"/>
        <v>-38.880897521972599</v>
      </c>
    </row>
    <row r="8953" spans="1:10" x14ac:dyDescent="0.2">
      <c r="A8953" s="4">
        <v>44547.291666666664</v>
      </c>
      <c r="B8953" s="3">
        <v>42.419624328613203</v>
      </c>
      <c r="C8953" s="3">
        <v>14.493514753179401</v>
      </c>
      <c r="D8953" s="3">
        <v>40.637860364727501</v>
      </c>
      <c r="E8953" s="3">
        <v>28.273338317871001</v>
      </c>
      <c r="F8953" s="3">
        <v>38.871467590332003</v>
      </c>
      <c r="G8953" s="3"/>
      <c r="I8953" s="5">
        <f t="shared" si="282"/>
        <v>44547.291666666664</v>
      </c>
      <c r="J8953" s="7">
        <f t="shared" si="283"/>
        <v>-38.871467590332003</v>
      </c>
    </row>
    <row r="8954" spans="1:10" x14ac:dyDescent="0.2">
      <c r="A8954" s="4">
        <v>44547.333333333336</v>
      </c>
      <c r="B8954" s="3">
        <v>42.411907196044901</v>
      </c>
      <c r="C8954" s="3">
        <v>14.486326603566299</v>
      </c>
      <c r="D8954" s="3">
        <v>40.6456292318463</v>
      </c>
      <c r="E8954" s="3">
        <v>28.113536834716701</v>
      </c>
      <c r="F8954" s="3">
        <v>38.864444732666001</v>
      </c>
      <c r="G8954" s="3"/>
      <c r="I8954" s="5">
        <f t="shared" si="282"/>
        <v>44547.333333333336</v>
      </c>
      <c r="J8954" s="7">
        <f t="shared" si="283"/>
        <v>-38.864444732666001</v>
      </c>
    </row>
    <row r="8955" spans="1:10" x14ac:dyDescent="0.2">
      <c r="A8955" s="4">
        <v>44547.375</v>
      </c>
      <c r="B8955" s="3">
        <v>42.404834747314403</v>
      </c>
      <c r="C8955" s="3">
        <v>14.4795633692012</v>
      </c>
      <c r="D8955" s="3">
        <v>40.653454754331598</v>
      </c>
      <c r="E8955" s="3">
        <v>28.0331001281738</v>
      </c>
      <c r="F8955" s="3">
        <v>38.864906311035099</v>
      </c>
      <c r="G8955" s="3"/>
      <c r="I8955" s="5">
        <f t="shared" si="282"/>
        <v>44547.375</v>
      </c>
      <c r="J8955" s="7">
        <f t="shared" si="283"/>
        <v>-38.864906311035099</v>
      </c>
    </row>
    <row r="8956" spans="1:10" x14ac:dyDescent="0.2">
      <c r="A8956" s="4">
        <v>44547.416666666664</v>
      </c>
      <c r="B8956" s="3">
        <v>42.397117614746001</v>
      </c>
      <c r="C8956" s="3">
        <v>14.4825696445813</v>
      </c>
      <c r="D8956" s="3">
        <v>40.655671395542299</v>
      </c>
      <c r="E8956" s="3">
        <v>27.866500854492099</v>
      </c>
      <c r="F8956" s="3">
        <v>38.861473083496001</v>
      </c>
      <c r="G8956" s="3"/>
      <c r="I8956" s="5">
        <f t="shared" si="282"/>
        <v>44547.416666666664</v>
      </c>
      <c r="J8956" s="7">
        <f t="shared" si="283"/>
        <v>-38.861473083496001</v>
      </c>
    </row>
    <row r="8957" spans="1:10" x14ac:dyDescent="0.2">
      <c r="A8957" s="4">
        <v>44547.458333333336</v>
      </c>
      <c r="B8957" s="3">
        <v>42.390048980712798</v>
      </c>
      <c r="C8957" s="3">
        <v>14.487958101070801</v>
      </c>
      <c r="D8957" s="3">
        <v>40.652565973271003</v>
      </c>
      <c r="E8957" s="3">
        <v>27.8607864379882</v>
      </c>
      <c r="F8957" s="3">
        <v>38.867893218994098</v>
      </c>
      <c r="G8957" s="3"/>
      <c r="I8957" s="5">
        <f t="shared" si="282"/>
        <v>44547.458333333336</v>
      </c>
      <c r="J8957" s="7">
        <f t="shared" si="283"/>
        <v>-38.867893218994098</v>
      </c>
    </row>
    <row r="8958" spans="1:10" x14ac:dyDescent="0.2">
      <c r="A8958" s="4">
        <v>44547.5</v>
      </c>
      <c r="B8958" s="3">
        <v>42.382972717285099</v>
      </c>
      <c r="C8958" s="3">
        <v>14.490419953789299</v>
      </c>
      <c r="D8958" s="3">
        <v>40.648872751573201</v>
      </c>
      <c r="E8958" s="3">
        <v>27.689895629882798</v>
      </c>
      <c r="F8958" s="3">
        <v>38.874038696288999</v>
      </c>
      <c r="G8958" s="3"/>
      <c r="I8958" s="5">
        <f t="shared" si="282"/>
        <v>44547.5</v>
      </c>
      <c r="J8958" s="7">
        <f t="shared" si="283"/>
        <v>-38.874038696288999</v>
      </c>
    </row>
    <row r="8959" spans="1:10" x14ac:dyDescent="0.2">
      <c r="A8959" s="4">
        <v>44547.541666666664</v>
      </c>
      <c r="B8959" s="3">
        <v>42.375900268554602</v>
      </c>
      <c r="C8959" s="3">
        <v>14.5050653660061</v>
      </c>
      <c r="D8959" s="3">
        <v>40.633179215077902</v>
      </c>
      <c r="E8959" s="3">
        <v>28.178245544433501</v>
      </c>
      <c r="F8959" s="3">
        <v>38.885093688964801</v>
      </c>
      <c r="G8959" s="3"/>
      <c r="I8959" s="5">
        <f t="shared" si="282"/>
        <v>44547.541666666664</v>
      </c>
      <c r="J8959" s="7">
        <f t="shared" si="283"/>
        <v>-38.885093688964801</v>
      </c>
    </row>
    <row r="8960" spans="1:10" x14ac:dyDescent="0.2">
      <c r="A8960" s="4">
        <v>44547.583333333336</v>
      </c>
      <c r="B8960" s="3">
        <v>42.369472503662102</v>
      </c>
      <c r="C8960" s="3">
        <v>14.518651145822901</v>
      </c>
      <c r="D8960" s="3">
        <v>40.611186310030099</v>
      </c>
      <c r="E8960" s="3">
        <v>29.526382446288999</v>
      </c>
      <c r="F8960" s="3">
        <v>38.890918731689403</v>
      </c>
      <c r="G8960" s="3"/>
      <c r="I8960" s="5">
        <f t="shared" si="282"/>
        <v>44547.583333333336</v>
      </c>
      <c r="J8960" s="7">
        <f t="shared" si="283"/>
        <v>-38.890918731689403</v>
      </c>
    </row>
    <row r="8961" spans="1:10" x14ac:dyDescent="0.2">
      <c r="A8961" s="4">
        <v>44547.625</v>
      </c>
      <c r="B8961" s="3">
        <v>42.363685607910099</v>
      </c>
      <c r="C8961" s="3">
        <v>14.520457920867299</v>
      </c>
      <c r="D8961" s="3">
        <v>40.617786660216701</v>
      </c>
      <c r="E8961" s="3">
        <v>29.481697082519499</v>
      </c>
      <c r="F8961" s="3">
        <v>38.891506195068303</v>
      </c>
      <c r="G8961" s="3"/>
      <c r="I8961" s="5">
        <f t="shared" si="282"/>
        <v>44547.625</v>
      </c>
      <c r="J8961" s="7">
        <f t="shared" si="283"/>
        <v>-38.891506195068303</v>
      </c>
    </row>
    <row r="8962" spans="1:10" x14ac:dyDescent="0.2">
      <c r="A8962" s="4">
        <v>44547.666666666664</v>
      </c>
      <c r="B8962" s="3">
        <v>42.357898712158203</v>
      </c>
      <c r="C8962" s="3">
        <v>14.519360223143099</v>
      </c>
      <c r="D8962" s="3">
        <v>40.614681237945398</v>
      </c>
      <c r="E8962" s="3">
        <v>29.798088073730401</v>
      </c>
      <c r="F8962" s="3">
        <v>38.8876953125</v>
      </c>
      <c r="G8962" s="3"/>
      <c r="I8962" s="5">
        <f t="shared" si="282"/>
        <v>44547.666666666664</v>
      </c>
      <c r="J8962" s="7">
        <f t="shared" si="283"/>
        <v>-38.8876953125</v>
      </c>
    </row>
    <row r="8963" spans="1:10" x14ac:dyDescent="0.2">
      <c r="A8963" s="4">
        <v>44547.708333333336</v>
      </c>
      <c r="B8963" s="3">
        <v>42.350822448730398</v>
      </c>
      <c r="C8963" s="3">
        <v>14.513357410024099</v>
      </c>
      <c r="D8963" s="3">
        <v>40.628058986338701</v>
      </c>
      <c r="E8963" s="3">
        <v>30.188484191894499</v>
      </c>
      <c r="F8963" s="3">
        <v>38.889461517333899</v>
      </c>
      <c r="G8963" s="3"/>
      <c r="I8963" s="5">
        <f t="shared" si="282"/>
        <v>44547.708333333336</v>
      </c>
      <c r="J8963" s="7">
        <f t="shared" si="283"/>
        <v>-38.889461517333899</v>
      </c>
    </row>
    <row r="8964" spans="1:10" x14ac:dyDescent="0.2">
      <c r="A8964" s="4">
        <v>44547.75</v>
      </c>
      <c r="B8964" s="3">
        <v>42.344390869140597</v>
      </c>
      <c r="C8964" s="3">
        <v>14.4949063506168</v>
      </c>
      <c r="D8964" s="3">
        <v>40.607107123648603</v>
      </c>
      <c r="E8964" s="3">
        <v>30.937454223632798</v>
      </c>
      <c r="F8964" s="3">
        <v>38.906143188476499</v>
      </c>
      <c r="G8964" s="3"/>
      <c r="I8964" s="5">
        <f t="shared" si="282"/>
        <v>44547.75</v>
      </c>
      <c r="J8964" s="7">
        <f t="shared" si="283"/>
        <v>-38.906143188476499</v>
      </c>
    </row>
    <row r="8965" spans="1:10" x14ac:dyDescent="0.2">
      <c r="A8965" s="4">
        <v>44547.791666666664</v>
      </c>
      <c r="B8965" s="3">
        <v>42.294883728027301</v>
      </c>
      <c r="C8965" s="3">
        <v>14.490207496165301</v>
      </c>
      <c r="D8965" s="3">
        <v>40.6248154666118</v>
      </c>
      <c r="E8965" s="3">
        <v>30.441585540771399</v>
      </c>
      <c r="F8965" s="3">
        <v>38.885848999023402</v>
      </c>
      <c r="G8965" s="3"/>
      <c r="I8965" s="5">
        <f t="shared" si="282"/>
        <v>44547.791666666664</v>
      </c>
      <c r="J8965" s="7">
        <f t="shared" si="283"/>
        <v>-38.885848999023402</v>
      </c>
    </row>
    <row r="8966" spans="1:10" x14ac:dyDescent="0.2">
      <c r="A8966" s="4">
        <v>44547.833333333336</v>
      </c>
      <c r="B8966" s="3">
        <v>42.2884521484375</v>
      </c>
      <c r="C8966" s="3">
        <v>14.482579382222401</v>
      </c>
      <c r="D8966" s="3">
        <v>40.642555678218599</v>
      </c>
      <c r="E8966" s="3">
        <v>29.963973999023398</v>
      </c>
      <c r="F8966" s="3">
        <v>38.876594543457003</v>
      </c>
      <c r="G8966" s="3"/>
      <c r="I8966" s="5">
        <f t="shared" si="282"/>
        <v>44547.833333333336</v>
      </c>
      <c r="J8966" s="7">
        <f t="shared" si="283"/>
        <v>-38.876594543457003</v>
      </c>
    </row>
    <row r="8967" spans="1:10" x14ac:dyDescent="0.2">
      <c r="A8967" s="4">
        <v>44547.875</v>
      </c>
      <c r="B8967" s="3">
        <v>42.282020568847599</v>
      </c>
      <c r="C8967" s="3">
        <v>14.4709269667842</v>
      </c>
      <c r="D8967" s="3">
        <v>40.659980744349802</v>
      </c>
      <c r="E8967" s="3">
        <v>29.867801666259702</v>
      </c>
      <c r="F8967" s="3">
        <v>38.864852905273402</v>
      </c>
      <c r="G8967" s="3"/>
      <c r="I8967" s="5">
        <f t="shared" si="282"/>
        <v>44547.875</v>
      </c>
      <c r="J8967" s="7">
        <f t="shared" si="283"/>
        <v>-38.864852905273402</v>
      </c>
    </row>
    <row r="8968" spans="1:10" x14ac:dyDescent="0.2">
      <c r="A8968" s="4">
        <v>44547.916666666664</v>
      </c>
      <c r="B8968" s="3">
        <v>42.275588989257798</v>
      </c>
      <c r="C8968" s="3">
        <v>14.467421415987699</v>
      </c>
      <c r="D8968" s="3">
        <v>40.660384413835502</v>
      </c>
      <c r="E8968" s="3">
        <v>29.835624694824201</v>
      </c>
      <c r="F8968" s="3">
        <v>38.854530334472599</v>
      </c>
      <c r="G8968" s="3"/>
      <c r="I8968" s="5">
        <f t="shared" si="282"/>
        <v>44547.916666666664</v>
      </c>
      <c r="J8968" s="7">
        <f t="shared" si="283"/>
        <v>-38.854530334472599</v>
      </c>
    </row>
    <row r="8969" spans="1:10" x14ac:dyDescent="0.2">
      <c r="A8969" s="4">
        <v>44547.958333333336</v>
      </c>
      <c r="B8969" s="3">
        <v>42.269802093505803</v>
      </c>
      <c r="C8969" s="3">
        <v>14.4785258678038</v>
      </c>
      <c r="D8969" s="3">
        <v>40.657087779702501</v>
      </c>
      <c r="E8969" s="3">
        <v>29.631847381591701</v>
      </c>
      <c r="F8969" s="3">
        <v>38.866081237792898</v>
      </c>
      <c r="G8969" s="3"/>
      <c r="I8969" s="5">
        <f t="shared" si="282"/>
        <v>44547.958333333336</v>
      </c>
      <c r="J8969" s="7">
        <f t="shared" si="283"/>
        <v>-38.866081237792898</v>
      </c>
    </row>
    <row r="8970" spans="1:10" x14ac:dyDescent="0.2">
      <c r="A8970" s="4">
        <v>44548</v>
      </c>
      <c r="B8970" s="3">
        <v>42.264019012451101</v>
      </c>
      <c r="C8970" s="3">
        <v>14.4869321077948</v>
      </c>
      <c r="D8970" s="3">
        <v>40.640877262988802</v>
      </c>
      <c r="E8970" s="3">
        <v>29.416637420654201</v>
      </c>
      <c r="F8970" s="3">
        <v>38.874504089355398</v>
      </c>
      <c r="G8970" s="3"/>
      <c r="I8970" s="5">
        <f t="shared" si="282"/>
        <v>44548</v>
      </c>
      <c r="J8970" s="7">
        <f t="shared" si="283"/>
        <v>-38.874504089355398</v>
      </c>
    </row>
    <row r="8971" spans="1:10" x14ac:dyDescent="0.2">
      <c r="A8971" s="4">
        <v>44548.041666666664</v>
      </c>
      <c r="B8971" s="3">
        <v>42.258232116699197</v>
      </c>
      <c r="C8971" s="3">
        <v>14.497250466402001</v>
      </c>
      <c r="D8971" s="3">
        <v>40.6537805226884</v>
      </c>
      <c r="E8971" s="3">
        <v>29.202842712402301</v>
      </c>
      <c r="F8971" s="3">
        <v>38.8732299804687</v>
      </c>
      <c r="G8971" s="3"/>
      <c r="I8971" s="5">
        <f t="shared" si="282"/>
        <v>44548.041666666664</v>
      </c>
      <c r="J8971" s="7">
        <f t="shared" si="283"/>
        <v>-38.8732299804687</v>
      </c>
    </row>
    <row r="8972" spans="1:10" x14ac:dyDescent="0.2">
      <c r="A8972" s="4">
        <v>44548.083333333336</v>
      </c>
      <c r="B8972" s="3">
        <v>42.253089904785099</v>
      </c>
      <c r="C8972" s="3">
        <v>14.5087621286642</v>
      </c>
      <c r="D8972" s="3">
        <v>40.631762830917701</v>
      </c>
      <c r="E8972" s="3">
        <v>29.0323181152343</v>
      </c>
      <c r="F8972" s="3">
        <v>38.883960723876903</v>
      </c>
      <c r="G8972" s="3"/>
      <c r="I8972" s="5">
        <f t="shared" si="282"/>
        <v>44548.083333333336</v>
      </c>
      <c r="J8972" s="7">
        <f t="shared" si="283"/>
        <v>-38.883960723876903</v>
      </c>
    </row>
    <row r="8973" spans="1:10" x14ac:dyDescent="0.2">
      <c r="A8973" s="4">
        <v>44548.125</v>
      </c>
      <c r="B8973" s="3">
        <v>42.247303009033203</v>
      </c>
      <c r="C8973" s="3">
        <v>14.5173277118732</v>
      </c>
      <c r="D8973" s="3">
        <v>40.619943105100603</v>
      </c>
      <c r="E8973" s="3">
        <v>28.886451721191399</v>
      </c>
      <c r="F8973" s="3">
        <v>38.8907051086425</v>
      </c>
      <c r="G8973" s="3"/>
      <c r="I8973" s="5">
        <f t="shared" si="282"/>
        <v>44548.125</v>
      </c>
      <c r="J8973" s="7">
        <f t="shared" si="283"/>
        <v>-38.8907051086425</v>
      </c>
    </row>
    <row r="8974" spans="1:10" x14ac:dyDescent="0.2">
      <c r="A8974" s="4">
        <v>44548.166666666664</v>
      </c>
      <c r="B8974" s="3">
        <v>42.241512298583899</v>
      </c>
      <c r="C8974" s="3">
        <v>14.5128094464021</v>
      </c>
      <c r="D8974" s="3">
        <v>40.614996383421101</v>
      </c>
      <c r="E8974" s="3">
        <v>28.789577484130799</v>
      </c>
      <c r="F8974" s="3">
        <v>38.887195587158203</v>
      </c>
      <c r="G8974" s="3"/>
      <c r="I8974" s="5">
        <f t="shared" si="282"/>
        <v>44548.166666666664</v>
      </c>
      <c r="J8974" s="7">
        <f t="shared" si="283"/>
        <v>-38.887195587158203</v>
      </c>
    </row>
    <row r="8975" spans="1:10" x14ac:dyDescent="0.2">
      <c r="A8975" s="4">
        <v>44548.208333333336</v>
      </c>
      <c r="B8975" s="3">
        <v>42.233150482177699</v>
      </c>
      <c r="C8975" s="3">
        <v>14.509739433734801</v>
      </c>
      <c r="D8975" s="3">
        <v>40.6211647364388</v>
      </c>
      <c r="E8975" s="3">
        <v>28.737735748291001</v>
      </c>
      <c r="F8975" s="3">
        <v>38.882881164550703</v>
      </c>
      <c r="G8975" s="3"/>
      <c r="I8975" s="5">
        <f t="shared" si="282"/>
        <v>44548.208333333336</v>
      </c>
      <c r="J8975" s="7">
        <f t="shared" si="283"/>
        <v>-38.882881164550703</v>
      </c>
    </row>
    <row r="8976" spans="1:10" x14ac:dyDescent="0.2">
      <c r="A8976" s="4">
        <v>44548.25</v>
      </c>
      <c r="B8976" s="3">
        <v>42.223506927490199</v>
      </c>
      <c r="C8976" s="3">
        <v>14.5102032995473</v>
      </c>
      <c r="D8976" s="3">
        <v>40.6228183649459</v>
      </c>
      <c r="E8976" s="3">
        <v>28.612613677978501</v>
      </c>
      <c r="F8976" s="3">
        <v>38.885692596435497</v>
      </c>
      <c r="G8976" s="3"/>
      <c r="I8976" s="5">
        <f t="shared" si="282"/>
        <v>44548.25</v>
      </c>
      <c r="J8976" s="7">
        <f t="shared" si="283"/>
        <v>-38.885692596435497</v>
      </c>
    </row>
    <row r="8977" spans="1:10" x14ac:dyDescent="0.2">
      <c r="A8977" s="4">
        <v>44548.291666666664</v>
      </c>
      <c r="B8977" s="3">
        <v>42.173999786376903</v>
      </c>
      <c r="C8977" s="3">
        <v>14.4998955638212</v>
      </c>
      <c r="D8977" s="3">
        <v>40.643720654190403</v>
      </c>
      <c r="E8977" s="3">
        <v>28.4728279113769</v>
      </c>
      <c r="F8977" s="3">
        <v>38.8784370422363</v>
      </c>
      <c r="G8977" s="3"/>
      <c r="I8977" s="5">
        <f t="shared" ref="I8977:I9040" si="284">A8977</f>
        <v>44548.291666666664</v>
      </c>
      <c r="J8977" s="7">
        <f t="shared" ref="J8977:J9040" si="285">F8977*-1</f>
        <v>-38.8784370422363</v>
      </c>
    </row>
    <row r="8978" spans="1:10" x14ac:dyDescent="0.2">
      <c r="A8978" s="4">
        <v>44548.333333333336</v>
      </c>
      <c r="B8978" s="3">
        <v>42.166282653808501</v>
      </c>
      <c r="C8978" s="3">
        <v>14.4911166377481</v>
      </c>
      <c r="D8978" s="3">
        <v>40.645126415469399</v>
      </c>
      <c r="E8978" s="3">
        <v>28.338405609130799</v>
      </c>
      <c r="F8978" s="3">
        <v>38.870517730712798</v>
      </c>
      <c r="G8978" s="3"/>
      <c r="I8978" s="5">
        <f t="shared" si="284"/>
        <v>44548.333333333336</v>
      </c>
      <c r="J8978" s="7">
        <f t="shared" si="285"/>
        <v>-38.870517730712798</v>
      </c>
    </row>
    <row r="8979" spans="1:10" x14ac:dyDescent="0.2">
      <c r="A8979" s="4">
        <v>44548.375</v>
      </c>
      <c r="B8979" s="3">
        <v>42.157924652099602</v>
      </c>
      <c r="C8979" s="3">
        <v>14.4897861218776</v>
      </c>
      <c r="D8979" s="3">
        <v>40.660108218924201</v>
      </c>
      <c r="E8979" s="3">
        <v>28.226150512695298</v>
      </c>
      <c r="F8979" s="3">
        <v>38.869178771972599</v>
      </c>
      <c r="G8979" s="3"/>
      <c r="I8979" s="5">
        <f t="shared" si="284"/>
        <v>44548.375</v>
      </c>
      <c r="J8979" s="7">
        <f t="shared" si="285"/>
        <v>-38.869178771972599</v>
      </c>
    </row>
    <row r="8980" spans="1:10" x14ac:dyDescent="0.2">
      <c r="A8980" s="4">
        <v>44548.416666666664</v>
      </c>
      <c r="B8980" s="3">
        <v>42.150848388671797</v>
      </c>
      <c r="C8980" s="3">
        <v>14.490207496165301</v>
      </c>
      <c r="D8980" s="3">
        <v>40.647063320808499</v>
      </c>
      <c r="E8980" s="3">
        <v>28.070278167724599</v>
      </c>
      <c r="F8980" s="3">
        <v>38.871620178222599</v>
      </c>
      <c r="G8980" s="3"/>
      <c r="I8980" s="5">
        <f t="shared" si="284"/>
        <v>44548.416666666664</v>
      </c>
      <c r="J8980" s="7">
        <f t="shared" si="285"/>
        <v>-38.871620178222599</v>
      </c>
    </row>
    <row r="8981" spans="1:10" x14ac:dyDescent="0.2">
      <c r="A8981" s="4">
        <v>44548.458333333336</v>
      </c>
      <c r="B8981" s="3">
        <v>42.143775939941399</v>
      </c>
      <c r="C8981" s="3">
        <v>14.4963820458638</v>
      </c>
      <c r="D8981" s="3">
        <v>40.639227175442102</v>
      </c>
      <c r="E8981" s="3">
        <v>27.840045928955</v>
      </c>
      <c r="F8981" s="3">
        <v>38.868560791015597</v>
      </c>
      <c r="G8981" s="3"/>
      <c r="I8981" s="5">
        <f t="shared" si="284"/>
        <v>44548.458333333336</v>
      </c>
      <c r="J8981" s="7">
        <f t="shared" si="285"/>
        <v>-38.868560791015597</v>
      </c>
    </row>
    <row r="8982" spans="1:10" x14ac:dyDescent="0.2">
      <c r="A8982" s="4">
        <v>44548.5</v>
      </c>
      <c r="B8982" s="3">
        <v>42.136062622070298</v>
      </c>
      <c r="C8982" s="3">
        <v>14.504233240311899</v>
      </c>
      <c r="D8982" s="3">
        <v>40.632010698145798</v>
      </c>
      <c r="E8982" s="3">
        <v>27.6048049926757</v>
      </c>
      <c r="F8982" s="3">
        <v>38.880088806152301</v>
      </c>
      <c r="G8982" s="3"/>
      <c r="I8982" s="5">
        <f t="shared" si="284"/>
        <v>44548.5</v>
      </c>
      <c r="J8982" s="7">
        <f t="shared" si="285"/>
        <v>-38.880088806152301</v>
      </c>
    </row>
    <row r="8983" spans="1:10" x14ac:dyDescent="0.2">
      <c r="A8983" s="4">
        <v>44548.541666666664</v>
      </c>
      <c r="B8983" s="3">
        <v>42.1289863586425</v>
      </c>
      <c r="C8983" s="3">
        <v>14.5179544618641</v>
      </c>
      <c r="D8983" s="3">
        <v>40.623459278778398</v>
      </c>
      <c r="E8983" s="3">
        <v>27.630199432373001</v>
      </c>
      <c r="F8983" s="3">
        <v>38.8875122070312</v>
      </c>
      <c r="G8983" s="3"/>
      <c r="I8983" s="5">
        <f t="shared" si="284"/>
        <v>44548.541666666664</v>
      </c>
      <c r="J8983" s="7">
        <f t="shared" si="285"/>
        <v>-38.8875122070312</v>
      </c>
    </row>
    <row r="8984" spans="1:10" x14ac:dyDescent="0.2">
      <c r="A8984" s="4">
        <v>44548.583333333336</v>
      </c>
      <c r="B8984" s="3">
        <v>42.121273040771399</v>
      </c>
      <c r="C8984" s="3">
        <v>14.529968940503201</v>
      </c>
      <c r="D8984" s="3">
        <v>40.603052723989997</v>
      </c>
      <c r="E8984" s="3">
        <v>28.838558197021399</v>
      </c>
      <c r="F8984" s="3">
        <v>38.893424987792898</v>
      </c>
      <c r="G8984" s="3"/>
      <c r="I8984" s="5">
        <f t="shared" si="284"/>
        <v>44548.583333333336</v>
      </c>
      <c r="J8984" s="7">
        <f t="shared" si="285"/>
        <v>-38.893424987792898</v>
      </c>
    </row>
    <row r="8985" spans="1:10" x14ac:dyDescent="0.2">
      <c r="A8985" s="4">
        <v>44548.625</v>
      </c>
      <c r="B8985" s="3">
        <v>42.115486145019503</v>
      </c>
      <c r="C8985" s="3">
        <v>14.5314596848318</v>
      </c>
      <c r="D8985" s="3">
        <v>40.604150421714102</v>
      </c>
      <c r="E8985" s="3">
        <v>29.207496643066399</v>
      </c>
      <c r="F8985" s="3">
        <v>38.894809722900298</v>
      </c>
      <c r="G8985" s="3"/>
      <c r="I8985" s="5">
        <f t="shared" si="284"/>
        <v>44548.625</v>
      </c>
      <c r="J8985" s="7">
        <f t="shared" si="285"/>
        <v>-38.894809722900298</v>
      </c>
    </row>
    <row r="8986" spans="1:10" x14ac:dyDescent="0.2">
      <c r="A8986" s="4">
        <v>44548.666666666664</v>
      </c>
      <c r="B8986" s="3">
        <v>42.1096992492675</v>
      </c>
      <c r="C8986" s="3">
        <v>14.5302309715728</v>
      </c>
      <c r="D8986" s="3">
        <v>40.558620752883698</v>
      </c>
      <c r="E8986" s="3">
        <v>30.094829559326101</v>
      </c>
      <c r="F8986" s="3">
        <v>38.934989929199197</v>
      </c>
      <c r="G8986" s="3"/>
      <c r="I8986" s="5">
        <f t="shared" si="284"/>
        <v>44548.666666666664</v>
      </c>
      <c r="J8986" s="7">
        <f t="shared" si="285"/>
        <v>-38.934989929199197</v>
      </c>
    </row>
    <row r="8987" spans="1:10" x14ac:dyDescent="0.2">
      <c r="A8987" s="4">
        <v>44548.708333333336</v>
      </c>
      <c r="B8987" s="3">
        <v>42.103267669677699</v>
      </c>
      <c r="C8987" s="3">
        <v>14.5190663234299</v>
      </c>
      <c r="D8987" s="3">
        <v>40.599568418955798</v>
      </c>
      <c r="E8987" s="3">
        <v>30.215999603271399</v>
      </c>
      <c r="F8987" s="3">
        <v>38.9083862304687</v>
      </c>
      <c r="G8987" s="3"/>
      <c r="I8987" s="5">
        <f t="shared" si="284"/>
        <v>44548.708333333336</v>
      </c>
      <c r="J8987" s="7">
        <f t="shared" si="285"/>
        <v>-38.9083862304687</v>
      </c>
    </row>
    <row r="8988" spans="1:10" x14ac:dyDescent="0.2">
      <c r="A8988" s="4">
        <v>44548.75</v>
      </c>
      <c r="B8988" s="3">
        <v>42.09619140625</v>
      </c>
      <c r="C8988" s="3">
        <v>14.502498169715601</v>
      </c>
      <c r="D8988" s="3">
        <v>40.617191778869397</v>
      </c>
      <c r="E8988" s="3">
        <v>30.461265563964801</v>
      </c>
      <c r="F8988" s="3">
        <v>38.884780883788999</v>
      </c>
      <c r="G8988" s="3"/>
      <c r="I8988" s="5">
        <f t="shared" si="284"/>
        <v>44548.75</v>
      </c>
      <c r="J8988" s="7">
        <f t="shared" si="285"/>
        <v>-38.884780883788999</v>
      </c>
    </row>
    <row r="8989" spans="1:10" x14ac:dyDescent="0.2">
      <c r="A8989" s="4">
        <v>44548.791666666664</v>
      </c>
      <c r="B8989" s="3">
        <v>42.049251556396399</v>
      </c>
      <c r="C8989" s="3">
        <v>14.4859760484866</v>
      </c>
      <c r="D8989" s="3">
        <v>40.641829781336497</v>
      </c>
      <c r="E8989" s="3">
        <v>30.666820526123001</v>
      </c>
      <c r="F8989" s="3">
        <v>38.8760986328125</v>
      </c>
      <c r="G8989" s="3"/>
      <c r="I8989" s="5">
        <f t="shared" si="284"/>
        <v>44548.791666666664</v>
      </c>
      <c r="J8989" s="7">
        <f t="shared" si="285"/>
        <v>-38.8760986328125</v>
      </c>
    </row>
    <row r="8990" spans="1:10" x14ac:dyDescent="0.2">
      <c r="A8990" s="4">
        <v>44548.833333333336</v>
      </c>
      <c r="B8990" s="3">
        <v>42.043464660644503</v>
      </c>
      <c r="C8990" s="3">
        <v>14.474027962855001</v>
      </c>
      <c r="D8990" s="3">
        <v>40.654853433689802</v>
      </c>
      <c r="E8990" s="3">
        <v>30.7579841613769</v>
      </c>
      <c r="F8990" s="3">
        <v>38.862503051757798</v>
      </c>
      <c r="G8990" s="3"/>
      <c r="I8990" s="5">
        <f t="shared" si="284"/>
        <v>44548.833333333336</v>
      </c>
      <c r="J8990" s="7">
        <f t="shared" si="285"/>
        <v>-38.862503051757798</v>
      </c>
    </row>
    <row r="8991" spans="1:10" x14ac:dyDescent="0.2">
      <c r="A8991" s="4">
        <v>44548.875</v>
      </c>
      <c r="B8991" s="3">
        <v>42.0376777648925</v>
      </c>
      <c r="C8991" s="3">
        <v>14.461674437257599</v>
      </c>
      <c r="D8991" s="3">
        <v>40.674565960239697</v>
      </c>
      <c r="E8991" s="3">
        <v>30.936382293701101</v>
      </c>
      <c r="F8991" s="3">
        <v>38.850135803222599</v>
      </c>
      <c r="G8991" s="3"/>
      <c r="I8991" s="5">
        <f t="shared" si="284"/>
        <v>44548.875</v>
      </c>
      <c r="J8991" s="7">
        <f t="shared" si="285"/>
        <v>-38.850135803222599</v>
      </c>
    </row>
    <row r="8992" spans="1:10" x14ac:dyDescent="0.2">
      <c r="A8992" s="4">
        <v>44548.916666666664</v>
      </c>
      <c r="B8992" s="3">
        <v>42.031253814697202</v>
      </c>
      <c r="C8992" s="3">
        <v>14.4622365647212</v>
      </c>
      <c r="D8992" s="3">
        <v>40.666641290863197</v>
      </c>
      <c r="E8992" s="3">
        <v>30.913864135742099</v>
      </c>
      <c r="F8992" s="3">
        <v>38.854949951171797</v>
      </c>
      <c r="G8992" s="3"/>
      <c r="I8992" s="5">
        <f t="shared" si="284"/>
        <v>44548.916666666664</v>
      </c>
      <c r="J8992" s="7">
        <f t="shared" si="285"/>
        <v>-38.854949951171797</v>
      </c>
    </row>
    <row r="8993" spans="1:10" x14ac:dyDescent="0.2">
      <c r="A8993" s="4">
        <v>44548.958333333336</v>
      </c>
      <c r="B8993" s="3">
        <v>42.024822235107401</v>
      </c>
      <c r="C8993" s="3">
        <v>14.469719499287701</v>
      </c>
      <c r="D8993" s="3">
        <v>40.668525081796297</v>
      </c>
      <c r="E8993" s="3">
        <v>30.601760864257798</v>
      </c>
      <c r="F8993" s="3">
        <v>38.854721069335902</v>
      </c>
      <c r="G8993" s="3"/>
      <c r="I8993" s="5">
        <f t="shared" si="284"/>
        <v>44548.958333333336</v>
      </c>
      <c r="J8993" s="7">
        <f t="shared" si="285"/>
        <v>-38.854721069335902</v>
      </c>
    </row>
    <row r="8994" spans="1:10" x14ac:dyDescent="0.2">
      <c r="A8994" s="4">
        <v>44549</v>
      </c>
      <c r="B8994" s="3">
        <v>42.0183906555175</v>
      </c>
      <c r="C8994" s="3">
        <v>14.4827431516409</v>
      </c>
      <c r="D8994" s="3">
        <v>40.6545276653329</v>
      </c>
      <c r="E8994" s="3">
        <v>30.028324127197202</v>
      </c>
      <c r="F8994" s="3">
        <v>38.869049072265597</v>
      </c>
      <c r="G8994" s="3"/>
      <c r="I8994" s="5">
        <f t="shared" si="284"/>
        <v>44549</v>
      </c>
      <c r="J8994" s="7">
        <f t="shared" si="285"/>
        <v>-38.869049072265597</v>
      </c>
    </row>
    <row r="8995" spans="1:10" x14ac:dyDescent="0.2">
      <c r="A8995" s="4">
        <v>44549.041666666664</v>
      </c>
      <c r="B8995" s="3">
        <v>42.011959075927699</v>
      </c>
      <c r="C8995" s="3">
        <v>14.4966874536983</v>
      </c>
      <c r="D8995" s="3">
        <v>40.646925223352902</v>
      </c>
      <c r="E8995" s="3">
        <v>29.5889472961425</v>
      </c>
      <c r="F8995" s="3">
        <v>38.875465393066399</v>
      </c>
      <c r="G8995" s="3"/>
      <c r="I8995" s="5">
        <f t="shared" si="284"/>
        <v>44549.041666666664</v>
      </c>
      <c r="J8995" s="7">
        <f t="shared" si="285"/>
        <v>-38.875465393066399</v>
      </c>
    </row>
    <row r="8996" spans="1:10" x14ac:dyDescent="0.2">
      <c r="A8996" s="4">
        <v>44549.083333333336</v>
      </c>
      <c r="B8996" s="3">
        <v>42.005527496337798</v>
      </c>
      <c r="C8996" s="3">
        <v>14.5079477077721</v>
      </c>
      <c r="D8996" s="3">
        <v>40.628296230685599</v>
      </c>
      <c r="E8996" s="3">
        <v>29.3905334472656</v>
      </c>
      <c r="F8996" s="3">
        <v>38.8793334960937</v>
      </c>
      <c r="G8996" s="3"/>
      <c r="I8996" s="5">
        <f t="shared" si="284"/>
        <v>44549.083333333336</v>
      </c>
      <c r="J8996" s="7">
        <f t="shared" si="285"/>
        <v>-38.8793334960937</v>
      </c>
    </row>
    <row r="8997" spans="1:10" x14ac:dyDescent="0.2">
      <c r="A8997" s="4">
        <v>44549.125</v>
      </c>
      <c r="B8997" s="3">
        <v>41.999744415283203</v>
      </c>
      <c r="C8997" s="3">
        <v>14.5217503714135</v>
      </c>
      <c r="D8997" s="3">
        <v>40.616490668710099</v>
      </c>
      <c r="E8997" s="3">
        <v>29.1688842773437</v>
      </c>
      <c r="F8997" s="3">
        <v>38.8908081054687</v>
      </c>
      <c r="G8997" s="3"/>
      <c r="I8997" s="5">
        <f t="shared" si="284"/>
        <v>44549.125</v>
      </c>
      <c r="J8997" s="7">
        <f t="shared" si="285"/>
        <v>-38.8908081054687</v>
      </c>
    </row>
    <row r="8998" spans="1:10" x14ac:dyDescent="0.2">
      <c r="A8998" s="4">
        <v>44549.166666666664</v>
      </c>
      <c r="B8998" s="3">
        <v>41.994602203369098</v>
      </c>
      <c r="C8998" s="3">
        <v>14.516453094654301</v>
      </c>
      <c r="D8998" s="3">
        <v>40.618689605118803</v>
      </c>
      <c r="E8998" s="3">
        <v>28.8314094543457</v>
      </c>
      <c r="F8998" s="3">
        <v>38.887077331542898</v>
      </c>
      <c r="G8998" s="3"/>
      <c r="I8998" s="5">
        <f t="shared" si="284"/>
        <v>44549.166666666664</v>
      </c>
      <c r="J8998" s="7">
        <f t="shared" si="285"/>
        <v>-38.887077331542898</v>
      </c>
    </row>
    <row r="8999" spans="1:10" x14ac:dyDescent="0.2">
      <c r="A8999" s="4">
        <v>44549.208333333336</v>
      </c>
      <c r="B8999" s="3">
        <v>41.987525939941399</v>
      </c>
      <c r="C8999" s="3">
        <v>14.513340590462199</v>
      </c>
      <c r="D8999" s="3">
        <v>40.625371397394701</v>
      </c>
      <c r="E8999" s="3">
        <v>28.526454925537099</v>
      </c>
      <c r="F8999" s="3">
        <v>38.883460998535099</v>
      </c>
      <c r="G8999" s="3"/>
      <c r="I8999" s="5">
        <f t="shared" si="284"/>
        <v>44549.208333333336</v>
      </c>
      <c r="J8999" s="7">
        <f t="shared" si="285"/>
        <v>-38.883460998535099</v>
      </c>
    </row>
    <row r="9000" spans="1:10" x14ac:dyDescent="0.2">
      <c r="A9000" s="4">
        <v>44549.25</v>
      </c>
      <c r="B9000" s="3">
        <v>41.978527069091797</v>
      </c>
      <c r="C9000" s="3">
        <v>14.5098846131112</v>
      </c>
      <c r="D9000" s="3">
        <v>40.643224919734301</v>
      </c>
      <c r="E9000" s="3">
        <v>28.402755737304599</v>
      </c>
      <c r="F9000" s="3">
        <v>38.882457733154297</v>
      </c>
      <c r="G9000" s="3"/>
      <c r="I9000" s="5">
        <f t="shared" si="284"/>
        <v>44549.25</v>
      </c>
      <c r="J9000" s="7">
        <f t="shared" si="285"/>
        <v>-38.882457733154297</v>
      </c>
    </row>
    <row r="9001" spans="1:10" x14ac:dyDescent="0.2">
      <c r="A9001" s="4">
        <v>44549.291666666664</v>
      </c>
      <c r="B9001" s="3">
        <v>41.924510955810497</v>
      </c>
      <c r="C9001" s="3">
        <v>14.498118001700201</v>
      </c>
      <c r="D9001" s="3">
        <v>40.641645651395699</v>
      </c>
      <c r="E9001" s="3">
        <v>28.273338317871001</v>
      </c>
      <c r="F9001" s="3">
        <v>38.87544631958</v>
      </c>
      <c r="G9001" s="3"/>
      <c r="I9001" s="5">
        <f t="shared" si="284"/>
        <v>44549.291666666664</v>
      </c>
      <c r="J9001" s="7">
        <f t="shared" si="285"/>
        <v>-38.87544631958</v>
      </c>
    </row>
    <row r="9002" spans="1:10" x14ac:dyDescent="0.2">
      <c r="A9002" s="4">
        <v>44549.333333333336</v>
      </c>
      <c r="B9002" s="3">
        <v>41.916793823242102</v>
      </c>
      <c r="C9002" s="3">
        <v>14.4948603181316</v>
      </c>
      <c r="D9002" s="3">
        <v>40.645668182410702</v>
      </c>
      <c r="E9002" s="3">
        <v>28.147132873535099</v>
      </c>
      <c r="F9002" s="3">
        <v>38.871261596679602</v>
      </c>
      <c r="G9002" s="3"/>
      <c r="I9002" s="5">
        <f t="shared" si="284"/>
        <v>44549.333333333336</v>
      </c>
      <c r="J9002" s="7">
        <f t="shared" si="285"/>
        <v>-38.871261596679602</v>
      </c>
    </row>
    <row r="9003" spans="1:10" x14ac:dyDescent="0.2">
      <c r="A9003" s="4">
        <v>44549.375</v>
      </c>
      <c r="B9003" s="3">
        <v>41.909080505371001</v>
      </c>
      <c r="C9003" s="3">
        <v>14.4941308802891</v>
      </c>
      <c r="D9003" s="3">
        <v>40.6472828603534</v>
      </c>
      <c r="E9003" s="3">
        <v>27.838626861572202</v>
      </c>
      <c r="F9003" s="3">
        <v>38.869194030761697</v>
      </c>
      <c r="G9003" s="3"/>
      <c r="I9003" s="5">
        <f t="shared" si="284"/>
        <v>44549.375</v>
      </c>
      <c r="J9003" s="7">
        <f t="shared" si="285"/>
        <v>-38.869194030761697</v>
      </c>
    </row>
    <row r="9004" spans="1:10" x14ac:dyDescent="0.2">
      <c r="A9004" s="4">
        <v>44549.416666666664</v>
      </c>
      <c r="B9004" s="3">
        <v>41.902004241943303</v>
      </c>
      <c r="C9004" s="3">
        <v>14.4953029381817</v>
      </c>
      <c r="D9004" s="3">
        <v>40.6524739083006</v>
      </c>
      <c r="E9004" s="3">
        <v>27.6116027832031</v>
      </c>
      <c r="F9004" s="3">
        <v>38.863845825195298</v>
      </c>
      <c r="G9004" s="3"/>
      <c r="I9004" s="5">
        <f t="shared" si="284"/>
        <v>44549.416666666664</v>
      </c>
      <c r="J9004" s="7">
        <f t="shared" si="285"/>
        <v>-38.863845825195298</v>
      </c>
    </row>
    <row r="9005" spans="1:10" x14ac:dyDescent="0.2">
      <c r="A9005" s="4">
        <v>44549.458333333336</v>
      </c>
      <c r="B9005" s="3">
        <v>41.894931793212798</v>
      </c>
      <c r="C9005" s="3">
        <v>14.5031355425877</v>
      </c>
      <c r="D9005" s="3">
        <v>40.634135274386097</v>
      </c>
      <c r="E9005" s="3">
        <v>27.4428596496582</v>
      </c>
      <c r="F9005" s="3">
        <v>38.879318237304602</v>
      </c>
      <c r="G9005" s="3"/>
      <c r="I9005" s="5">
        <f t="shared" si="284"/>
        <v>44549.458333333336</v>
      </c>
      <c r="J9005" s="7">
        <f t="shared" si="285"/>
        <v>-38.879318237304602</v>
      </c>
    </row>
    <row r="9006" spans="1:10" x14ac:dyDescent="0.2">
      <c r="A9006" s="4">
        <v>44549.5</v>
      </c>
      <c r="B9006" s="3">
        <v>41.888504028320298</v>
      </c>
      <c r="C9006" s="3">
        <v>14.509164912909799</v>
      </c>
      <c r="D9006" s="3">
        <v>40.633862620435202</v>
      </c>
      <c r="E9006" s="3">
        <v>27.277687072753899</v>
      </c>
      <c r="F9006" s="3">
        <v>38.879119873046797</v>
      </c>
      <c r="G9006" s="3"/>
      <c r="I9006" s="5">
        <f t="shared" si="284"/>
        <v>44549.5</v>
      </c>
      <c r="J9006" s="7">
        <f t="shared" si="285"/>
        <v>-38.879119873046797</v>
      </c>
    </row>
    <row r="9007" spans="1:10" x14ac:dyDescent="0.2">
      <c r="A9007" s="4">
        <v>44549.541666666664</v>
      </c>
      <c r="B9007" s="3">
        <v>41.881431579589801</v>
      </c>
      <c r="C9007" s="3">
        <v>14.522879937781299</v>
      </c>
      <c r="D9007" s="3">
        <v>40.612262761991801</v>
      </c>
      <c r="E9007" s="3">
        <v>27.873298645019499</v>
      </c>
      <c r="F9007" s="3">
        <v>38.887939453125</v>
      </c>
      <c r="G9007" s="3"/>
      <c r="I9007" s="5">
        <f t="shared" si="284"/>
        <v>44549.541666666664</v>
      </c>
      <c r="J9007" s="7">
        <f t="shared" si="285"/>
        <v>-38.887939453125</v>
      </c>
    </row>
    <row r="9008" spans="1:10" x14ac:dyDescent="0.2">
      <c r="A9008" s="4">
        <v>44549.583333333336</v>
      </c>
      <c r="B9008" s="3">
        <v>41.875</v>
      </c>
      <c r="C9008" s="3">
        <v>14.534787302368301</v>
      </c>
      <c r="D9008" s="3">
        <v>40.608828030403302</v>
      </c>
      <c r="E9008" s="3">
        <v>29.579296112060501</v>
      </c>
      <c r="F9008" s="3">
        <v>38.896316528320298</v>
      </c>
      <c r="G9008" s="3"/>
      <c r="I9008" s="5">
        <f t="shared" si="284"/>
        <v>44549.583333333336</v>
      </c>
      <c r="J9008" s="7">
        <f t="shared" si="285"/>
        <v>-38.896316528320298</v>
      </c>
    </row>
    <row r="9009" spans="1:10" x14ac:dyDescent="0.2">
      <c r="A9009" s="4">
        <v>44549.625</v>
      </c>
      <c r="B9009" s="3">
        <v>41.869209289550703</v>
      </c>
      <c r="C9009" s="3">
        <v>14.5355601169757</v>
      </c>
      <c r="D9009" s="3">
        <v>40.015448050318803</v>
      </c>
      <c r="E9009" s="3">
        <v>29.450927734375</v>
      </c>
      <c r="F9009" s="3">
        <v>39.315090179443303</v>
      </c>
      <c r="G9009" s="3"/>
      <c r="I9009" s="5">
        <f t="shared" si="284"/>
        <v>44549.625</v>
      </c>
      <c r="J9009" s="7">
        <f t="shared" si="285"/>
        <v>-39.315090179443303</v>
      </c>
    </row>
    <row r="9010" spans="1:10" x14ac:dyDescent="0.2">
      <c r="A9010" s="4">
        <v>44549.666666666664</v>
      </c>
      <c r="B9010" s="3">
        <v>41.862785339355398</v>
      </c>
      <c r="C9010" s="3">
        <v>14.5333673772476</v>
      </c>
      <c r="D9010" s="3">
        <v>40.573131608605202</v>
      </c>
      <c r="E9010" s="3">
        <v>30.042579650878899</v>
      </c>
      <c r="F9010" s="3">
        <v>38.913261413574197</v>
      </c>
      <c r="G9010" s="3"/>
      <c r="I9010" s="5">
        <f t="shared" si="284"/>
        <v>44549.666666666664</v>
      </c>
      <c r="J9010" s="7">
        <f t="shared" si="285"/>
        <v>-38.913261413574197</v>
      </c>
    </row>
    <row r="9011" spans="1:10" x14ac:dyDescent="0.2">
      <c r="A9011" s="4">
        <v>44549.708333333336</v>
      </c>
      <c r="B9011" s="3">
        <v>41.856353759765597</v>
      </c>
      <c r="C9011" s="3">
        <v>14.5268706001527</v>
      </c>
      <c r="D9011" s="3">
        <v>40.589767040567097</v>
      </c>
      <c r="E9011" s="3">
        <v>30.2860717773437</v>
      </c>
      <c r="F9011" s="3">
        <v>38.905952453613203</v>
      </c>
      <c r="G9011" s="3"/>
      <c r="I9011" s="5">
        <f t="shared" si="284"/>
        <v>44549.708333333336</v>
      </c>
      <c r="J9011" s="7">
        <f t="shared" si="285"/>
        <v>-38.905952453613203</v>
      </c>
    </row>
    <row r="9012" spans="1:10" x14ac:dyDescent="0.2">
      <c r="A9012" s="4">
        <v>44549.75</v>
      </c>
      <c r="B9012" s="3">
        <v>41.849281311035099</v>
      </c>
      <c r="C9012" s="3">
        <v>14.5101962176265</v>
      </c>
      <c r="D9012" s="3">
        <v>40.615449626352301</v>
      </c>
      <c r="E9012" s="3">
        <v>30.593894958496001</v>
      </c>
      <c r="F9012" s="3">
        <v>38.8823432922363</v>
      </c>
      <c r="G9012" s="3"/>
      <c r="I9012" s="5">
        <f t="shared" si="284"/>
        <v>44549.75</v>
      </c>
      <c r="J9012" s="7">
        <f t="shared" si="285"/>
        <v>-38.8823432922363</v>
      </c>
    </row>
    <row r="9013" spans="1:10" x14ac:dyDescent="0.2">
      <c r="A9013" s="4">
        <v>44549.791666666664</v>
      </c>
      <c r="B9013" s="3">
        <v>41.797840118408203</v>
      </c>
      <c r="C9013" s="3">
        <v>14.495805754558599</v>
      </c>
      <c r="D9013" s="3">
        <v>40.632003616224999</v>
      </c>
      <c r="E9013" s="3">
        <v>30.630355834960898</v>
      </c>
      <c r="F9013" s="3">
        <v>38.877498626708899</v>
      </c>
      <c r="G9013" s="3"/>
      <c r="I9013" s="5">
        <f t="shared" si="284"/>
        <v>44549.791666666664</v>
      </c>
      <c r="J9013" s="7">
        <f t="shared" si="285"/>
        <v>-38.877498626708899</v>
      </c>
    </row>
    <row r="9014" spans="1:10" x14ac:dyDescent="0.2">
      <c r="A9014" s="4">
        <v>44549.833333333336</v>
      </c>
      <c r="B9014" s="3">
        <v>41.791408538818303</v>
      </c>
      <c r="C9014" s="3">
        <v>14.478889701485</v>
      </c>
      <c r="D9014" s="3">
        <v>40.660402118637499</v>
      </c>
      <c r="E9014" s="3">
        <v>30.586380004882798</v>
      </c>
      <c r="F9014" s="3">
        <v>38.860641479492102</v>
      </c>
      <c r="G9014" s="3"/>
      <c r="I9014" s="5">
        <f t="shared" si="284"/>
        <v>44549.833333333336</v>
      </c>
      <c r="J9014" s="7">
        <f t="shared" si="285"/>
        <v>-38.860641479492102</v>
      </c>
    </row>
    <row r="9015" spans="1:10" x14ac:dyDescent="0.2">
      <c r="A9015" s="4">
        <v>44549.875</v>
      </c>
      <c r="B9015" s="3">
        <v>41.784976959228501</v>
      </c>
      <c r="C9015" s="3">
        <v>14.472084860835199</v>
      </c>
      <c r="D9015" s="3">
        <v>40.663528786671101</v>
      </c>
      <c r="E9015" s="3">
        <v>30.747257232666001</v>
      </c>
      <c r="F9015" s="3">
        <v>38.867019653320298</v>
      </c>
      <c r="G9015" s="3"/>
      <c r="I9015" s="5">
        <f t="shared" si="284"/>
        <v>44549.875</v>
      </c>
      <c r="J9015" s="7">
        <f t="shared" si="285"/>
        <v>-38.867019653320298</v>
      </c>
    </row>
    <row r="9016" spans="1:10" x14ac:dyDescent="0.2">
      <c r="A9016" s="4">
        <v>44549.916666666664</v>
      </c>
      <c r="B9016" s="3">
        <v>41.778545379638601</v>
      </c>
      <c r="C9016" s="3">
        <v>14.4774343667604</v>
      </c>
      <c r="D9016" s="3">
        <v>40.649145405524102</v>
      </c>
      <c r="E9016" s="3">
        <v>30.868812561035099</v>
      </c>
      <c r="F9016" s="3">
        <v>38.8586616516113</v>
      </c>
      <c r="G9016" s="3"/>
      <c r="I9016" s="5">
        <f t="shared" si="284"/>
        <v>44549.916666666664</v>
      </c>
      <c r="J9016" s="7">
        <f t="shared" si="285"/>
        <v>-38.8586616516113</v>
      </c>
    </row>
    <row r="9017" spans="1:10" x14ac:dyDescent="0.2">
      <c r="A9017" s="4">
        <v>44549.958333333336</v>
      </c>
      <c r="B9017" s="3">
        <v>41.7727661132812</v>
      </c>
      <c r="C9017" s="3">
        <v>14.4803494624101</v>
      </c>
      <c r="D9017" s="3">
        <v>40.653143149816302</v>
      </c>
      <c r="E9017" s="3">
        <v>30.67183303833</v>
      </c>
      <c r="F9017" s="3">
        <v>38.866233825683501</v>
      </c>
      <c r="G9017" s="3"/>
      <c r="I9017" s="5">
        <f t="shared" si="284"/>
        <v>44549.958333333336</v>
      </c>
      <c r="J9017" s="7">
        <f t="shared" si="285"/>
        <v>-38.866233825683501</v>
      </c>
    </row>
    <row r="9018" spans="1:10" x14ac:dyDescent="0.2">
      <c r="A9018" s="4">
        <v>44550</v>
      </c>
      <c r="B9018" s="3">
        <v>41.766334533691399</v>
      </c>
      <c r="C9018" s="3">
        <v>14.4911139820278</v>
      </c>
      <c r="D9018" s="3">
        <v>40.047284825280201</v>
      </c>
      <c r="E9018" s="3">
        <v>30.236721038818299</v>
      </c>
      <c r="F9018" s="3">
        <v>39.2900581359863</v>
      </c>
      <c r="G9018" s="3"/>
      <c r="I9018" s="5">
        <f t="shared" si="284"/>
        <v>44550</v>
      </c>
      <c r="J9018" s="7">
        <f t="shared" si="285"/>
        <v>-39.2900581359863</v>
      </c>
    </row>
    <row r="9019" spans="1:10" x14ac:dyDescent="0.2">
      <c r="A9019" s="4">
        <v>44550.041666666664</v>
      </c>
      <c r="B9019" s="3">
        <v>41.759258270263601</v>
      </c>
      <c r="C9019" s="3">
        <v>14.5050653660061</v>
      </c>
      <c r="D9019" s="3">
        <v>40.6118626334666</v>
      </c>
      <c r="E9019" s="3">
        <v>30.059055328369102</v>
      </c>
      <c r="F9019" s="3">
        <v>38.896396636962798</v>
      </c>
      <c r="G9019" s="3"/>
      <c r="I9019" s="5">
        <f t="shared" si="284"/>
        <v>44550.041666666664</v>
      </c>
      <c r="J9019" s="7">
        <f t="shared" si="285"/>
        <v>-38.896396636962798</v>
      </c>
    </row>
    <row r="9020" spans="1:10" x14ac:dyDescent="0.2">
      <c r="A9020" s="4">
        <v>44550.083333333336</v>
      </c>
      <c r="B9020" s="3">
        <v>41.7528266906738</v>
      </c>
      <c r="C9020" s="3">
        <v>14.5170408940808</v>
      </c>
      <c r="D9020" s="3">
        <v>40.603860062961303</v>
      </c>
      <c r="E9020" s="3">
        <v>29.6057434082031</v>
      </c>
      <c r="F9020" s="3">
        <v>38.895359039306598</v>
      </c>
      <c r="G9020" s="3"/>
      <c r="I9020" s="5">
        <f t="shared" si="284"/>
        <v>44550.083333333336</v>
      </c>
      <c r="J9020" s="7">
        <f t="shared" si="285"/>
        <v>-38.895359039306598</v>
      </c>
    </row>
    <row r="9021" spans="1:10" x14ac:dyDescent="0.2">
      <c r="A9021" s="4">
        <v>44550.125</v>
      </c>
      <c r="B9021" s="3">
        <v>41.747039794921797</v>
      </c>
      <c r="C9021" s="3">
        <v>14.5209040818778</v>
      </c>
      <c r="D9021" s="3">
        <v>40.614238617895303</v>
      </c>
      <c r="E9021" s="3">
        <v>29.362300872802699</v>
      </c>
      <c r="F9021" s="3">
        <v>38.891822814941399</v>
      </c>
      <c r="G9021" s="3"/>
      <c r="I9021" s="5">
        <f t="shared" si="284"/>
        <v>44550.125</v>
      </c>
      <c r="J9021" s="7">
        <f t="shared" si="285"/>
        <v>-38.891822814941399</v>
      </c>
    </row>
    <row r="9022" spans="1:10" x14ac:dyDescent="0.2">
      <c r="A9022" s="4">
        <v>44550.166666666664</v>
      </c>
      <c r="B9022" s="3">
        <v>41.741897583007798</v>
      </c>
      <c r="C9022" s="3">
        <v>14.522670135877499</v>
      </c>
      <c r="D9022" s="3">
        <v>40.611370439970898</v>
      </c>
      <c r="E9022" s="3">
        <v>29.127418518066399</v>
      </c>
      <c r="F9022" s="3">
        <v>38.900402069091797</v>
      </c>
      <c r="G9022" s="3"/>
      <c r="I9022" s="5">
        <f t="shared" si="284"/>
        <v>44550.166666666664</v>
      </c>
      <c r="J9022" s="7">
        <f t="shared" si="285"/>
        <v>-38.900402069091797</v>
      </c>
    </row>
    <row r="9023" spans="1:10" x14ac:dyDescent="0.2">
      <c r="A9023" s="4">
        <v>44550.208333333336</v>
      </c>
      <c r="B9023" s="3">
        <v>41.736114501953097</v>
      </c>
      <c r="C9023" s="3">
        <v>14.5146188771668</v>
      </c>
      <c r="D9023" s="3">
        <v>40.616285293006896</v>
      </c>
      <c r="E9023" s="3">
        <v>29.0416145324707</v>
      </c>
      <c r="F9023" s="3">
        <v>38.887744903564403</v>
      </c>
      <c r="G9023" s="3"/>
      <c r="I9023" s="5">
        <f t="shared" si="284"/>
        <v>44550.208333333336</v>
      </c>
      <c r="J9023" s="7">
        <f t="shared" si="285"/>
        <v>-38.887744903564403</v>
      </c>
    </row>
    <row r="9024" spans="1:10" x14ac:dyDescent="0.2">
      <c r="A9024" s="4">
        <v>44550.25</v>
      </c>
      <c r="B9024" s="3">
        <v>41.730327606201101</v>
      </c>
      <c r="C9024" s="3">
        <v>14.509123306625099</v>
      </c>
      <c r="D9024" s="3">
        <v>40.627120631832597</v>
      </c>
      <c r="E9024" s="3">
        <v>28.8907470703125</v>
      </c>
      <c r="F9024" s="3">
        <v>38.884929656982401</v>
      </c>
      <c r="G9024" s="3"/>
      <c r="I9024" s="5">
        <f t="shared" si="284"/>
        <v>44550.25</v>
      </c>
      <c r="J9024" s="7">
        <f t="shared" si="285"/>
        <v>-38.884929656982401</v>
      </c>
    </row>
    <row r="9025" spans="1:10" x14ac:dyDescent="0.2">
      <c r="A9025" s="4">
        <v>44550.291666666664</v>
      </c>
      <c r="B9025" s="3">
        <v>41.678237915038999</v>
      </c>
      <c r="C9025" s="3">
        <v>14.503548949714499</v>
      </c>
      <c r="D9025" s="3">
        <v>40.634191929752497</v>
      </c>
      <c r="E9025" s="3">
        <v>28.83247756958</v>
      </c>
      <c r="F9025" s="3">
        <v>38.87886428833</v>
      </c>
      <c r="G9025" s="3"/>
      <c r="I9025" s="5">
        <f t="shared" si="284"/>
        <v>44550.291666666664</v>
      </c>
      <c r="J9025" s="7">
        <f t="shared" si="285"/>
        <v>-38.87886428833</v>
      </c>
    </row>
    <row r="9026" spans="1:10" x14ac:dyDescent="0.2">
      <c r="A9026" s="4">
        <v>44550.333333333336</v>
      </c>
      <c r="B9026" s="3">
        <v>41.673095703125</v>
      </c>
      <c r="C9026" s="3">
        <v>14.492218761672801</v>
      </c>
      <c r="D9026" s="3">
        <v>40.641277391514002</v>
      </c>
      <c r="E9026" s="3">
        <v>28.661594390869102</v>
      </c>
      <c r="F9026" s="3">
        <v>38.872314453125</v>
      </c>
      <c r="G9026" s="3"/>
      <c r="I9026" s="5">
        <f t="shared" si="284"/>
        <v>44550.333333333336</v>
      </c>
      <c r="J9026" s="7">
        <f t="shared" si="285"/>
        <v>-38.872314453125</v>
      </c>
    </row>
    <row r="9027" spans="1:10" x14ac:dyDescent="0.2">
      <c r="A9027" s="4">
        <v>44550.375</v>
      </c>
      <c r="B9027" s="3">
        <v>41.666667938232401</v>
      </c>
      <c r="C9027" s="3">
        <v>14.487424301290501</v>
      </c>
      <c r="D9027" s="3">
        <v>40.651868404072097</v>
      </c>
      <c r="E9027" s="3">
        <v>28.494636535644499</v>
      </c>
      <c r="F9027" s="3">
        <v>38.864475250244098</v>
      </c>
      <c r="G9027" s="3"/>
      <c r="I9027" s="5">
        <f t="shared" si="284"/>
        <v>44550.375</v>
      </c>
      <c r="J9027" s="7">
        <f t="shared" si="285"/>
        <v>-38.864475250244098</v>
      </c>
    </row>
    <row r="9028" spans="1:10" x14ac:dyDescent="0.2">
      <c r="A9028" s="4">
        <v>44550.416666666664</v>
      </c>
      <c r="B9028" s="3">
        <v>41.658306121826101</v>
      </c>
      <c r="C9028" s="3">
        <v>14.493086296971001</v>
      </c>
      <c r="D9028" s="3">
        <v>40.6409516231572</v>
      </c>
      <c r="E9028" s="3">
        <v>28.349845886230401</v>
      </c>
      <c r="F9028" s="3">
        <v>38.8759155273437</v>
      </c>
      <c r="G9028" s="3"/>
      <c r="I9028" s="5">
        <f t="shared" si="284"/>
        <v>44550.416666666664</v>
      </c>
      <c r="J9028" s="7">
        <f t="shared" si="285"/>
        <v>-38.8759155273437</v>
      </c>
    </row>
    <row r="9029" spans="1:10" x14ac:dyDescent="0.2">
      <c r="A9029" s="4">
        <v>44550.458333333336</v>
      </c>
      <c r="B9029" s="3">
        <v>41.649948120117102</v>
      </c>
      <c r="C9029" s="3">
        <v>14.4855228055554</v>
      </c>
      <c r="D9029" s="3">
        <v>40.659024685041601</v>
      </c>
      <c r="E9029" s="3">
        <v>28.183250427246001</v>
      </c>
      <c r="F9029" s="3">
        <v>38.866180419921797</v>
      </c>
      <c r="G9029" s="3"/>
      <c r="I9029" s="5">
        <f t="shared" si="284"/>
        <v>44550.458333333336</v>
      </c>
      <c r="J9029" s="7">
        <f t="shared" si="285"/>
        <v>-38.866180419921797</v>
      </c>
    </row>
    <row r="9030" spans="1:10" x14ac:dyDescent="0.2">
      <c r="A9030" s="4">
        <v>44550.5</v>
      </c>
      <c r="B9030" s="3">
        <v>41.641586303710902</v>
      </c>
      <c r="C9030" s="3">
        <v>14.5007515909981</v>
      </c>
      <c r="D9030" s="3">
        <v>40.632269188255002</v>
      </c>
      <c r="E9030" s="3">
        <v>28.2315139770507</v>
      </c>
      <c r="F9030" s="3">
        <v>38.876556396484297</v>
      </c>
      <c r="G9030" s="3"/>
      <c r="I9030" s="5">
        <f t="shared" si="284"/>
        <v>44550.5</v>
      </c>
      <c r="J9030" s="7">
        <f t="shared" si="285"/>
        <v>-38.876556396484297</v>
      </c>
    </row>
    <row r="9031" spans="1:10" x14ac:dyDescent="0.2">
      <c r="A9031" s="4">
        <v>44550.541666666664</v>
      </c>
      <c r="B9031" s="3">
        <v>41.633232116699197</v>
      </c>
      <c r="C9031" s="3">
        <v>14.5090631102983</v>
      </c>
      <c r="D9031" s="3">
        <v>40.049090715084503</v>
      </c>
      <c r="E9031" s="3">
        <v>28.585800170898398</v>
      </c>
      <c r="F9031" s="3">
        <v>39.293228149413999</v>
      </c>
      <c r="G9031" s="3"/>
      <c r="I9031" s="5">
        <f t="shared" si="284"/>
        <v>44550.541666666664</v>
      </c>
      <c r="J9031" s="7">
        <f t="shared" si="285"/>
        <v>-39.293228149413999</v>
      </c>
    </row>
    <row r="9032" spans="1:10" x14ac:dyDescent="0.2">
      <c r="A9032" s="4">
        <v>44550.583333333336</v>
      </c>
      <c r="B9032" s="3">
        <v>41.62744140625</v>
      </c>
      <c r="C9032" s="3">
        <v>14.5163318167605</v>
      </c>
      <c r="D9032" s="3">
        <v>39.882945312129799</v>
      </c>
      <c r="E9032" s="3">
        <v>29.950370788574201</v>
      </c>
      <c r="F9032" s="3">
        <v>39.416122436523402</v>
      </c>
      <c r="G9032" s="3"/>
      <c r="I9032" s="5">
        <f t="shared" si="284"/>
        <v>44550.583333333336</v>
      </c>
      <c r="J9032" s="7">
        <f t="shared" si="285"/>
        <v>-39.416122436523402</v>
      </c>
    </row>
    <row r="9033" spans="1:10" x14ac:dyDescent="0.2">
      <c r="A9033" s="4">
        <v>44550.625</v>
      </c>
      <c r="B9033" s="3">
        <v>41.620368957519503</v>
      </c>
      <c r="C9033" s="3">
        <v>14.529299698987501</v>
      </c>
      <c r="D9033" s="3">
        <v>39.818368817304702</v>
      </c>
      <c r="E9033" s="3">
        <v>30.216354370117099</v>
      </c>
      <c r="F9033" s="3">
        <v>39.448093414306598</v>
      </c>
      <c r="G9033" s="3"/>
      <c r="I9033" s="5">
        <f t="shared" si="284"/>
        <v>44550.625</v>
      </c>
      <c r="J9033" s="7">
        <f t="shared" si="285"/>
        <v>-39.448093414306598</v>
      </c>
    </row>
    <row r="9034" spans="1:10" x14ac:dyDescent="0.2">
      <c r="A9034" s="4">
        <v>44550.666666666664</v>
      </c>
      <c r="B9034" s="3">
        <v>41.613941192626903</v>
      </c>
      <c r="C9034" s="3">
        <v>14.526274833565299</v>
      </c>
      <c r="D9034" s="3">
        <v>39.797278857159</v>
      </c>
      <c r="E9034" s="3">
        <v>30.496623992919901</v>
      </c>
      <c r="F9034" s="3">
        <v>39.466041564941399</v>
      </c>
      <c r="G9034" s="3"/>
      <c r="I9034" s="5">
        <f t="shared" si="284"/>
        <v>44550.666666666664</v>
      </c>
      <c r="J9034" s="7">
        <f t="shared" si="285"/>
        <v>-39.466041564941399</v>
      </c>
    </row>
    <row r="9035" spans="1:10" x14ac:dyDescent="0.2">
      <c r="A9035" s="4">
        <v>44550.708333333336</v>
      </c>
      <c r="B9035" s="3">
        <v>41.607509613037102</v>
      </c>
      <c r="C9035" s="3">
        <v>14.5114992910539</v>
      </c>
      <c r="D9035" s="3">
        <v>39.795136576116597</v>
      </c>
      <c r="E9035" s="3">
        <v>31.0160827636718</v>
      </c>
      <c r="F9035" s="3">
        <v>39.471965789794901</v>
      </c>
      <c r="G9035" s="3"/>
      <c r="I9035" s="5">
        <f t="shared" si="284"/>
        <v>44550.708333333336</v>
      </c>
      <c r="J9035" s="7">
        <f t="shared" si="285"/>
        <v>-39.471965789794901</v>
      </c>
    </row>
    <row r="9036" spans="1:10" x14ac:dyDescent="0.2">
      <c r="A9036" s="4">
        <v>44550.75</v>
      </c>
      <c r="B9036" s="3">
        <v>41.601078033447202</v>
      </c>
      <c r="C9036" s="3">
        <v>14.4981392474626</v>
      </c>
      <c r="D9036" s="3">
        <v>39.787339381314602</v>
      </c>
      <c r="E9036" s="3">
        <v>31.3549995422363</v>
      </c>
      <c r="F9036" s="3">
        <v>39.481132507324197</v>
      </c>
      <c r="G9036" s="3"/>
      <c r="I9036" s="5">
        <f t="shared" si="284"/>
        <v>44550.75</v>
      </c>
      <c r="J9036" s="7">
        <f t="shared" si="285"/>
        <v>-39.481132507324197</v>
      </c>
    </row>
    <row r="9037" spans="1:10" x14ac:dyDescent="0.2">
      <c r="A9037" s="4">
        <v>44550.791666666664</v>
      </c>
      <c r="B9037" s="3">
        <v>41.554141998291001</v>
      </c>
      <c r="C9037" s="3">
        <v>14.484672975059199</v>
      </c>
      <c r="D9037" s="3">
        <v>39.786075258451604</v>
      </c>
      <c r="E9037" s="3">
        <v>31.573421478271399</v>
      </c>
      <c r="F9037" s="3">
        <v>39.481246948242102</v>
      </c>
      <c r="G9037" s="3"/>
      <c r="I9037" s="5">
        <f t="shared" si="284"/>
        <v>44550.791666666664</v>
      </c>
      <c r="J9037" s="7">
        <f t="shared" si="285"/>
        <v>-39.481246948242102</v>
      </c>
    </row>
    <row r="9038" spans="1:10" x14ac:dyDescent="0.2">
      <c r="A9038" s="4">
        <v>44550.833333333336</v>
      </c>
      <c r="B9038" s="3">
        <v>41.547065734863203</v>
      </c>
      <c r="C9038" s="3">
        <v>14.4740775363006</v>
      </c>
      <c r="D9038" s="3">
        <v>39.774085566535298</v>
      </c>
      <c r="E9038" s="3">
        <v>31.681388854980401</v>
      </c>
      <c r="F9038" s="3">
        <v>39.481948852538999</v>
      </c>
      <c r="G9038" s="3"/>
      <c r="I9038" s="5">
        <f t="shared" si="284"/>
        <v>44550.833333333336</v>
      </c>
      <c r="J9038" s="7">
        <f t="shared" si="285"/>
        <v>-39.481948852538999</v>
      </c>
    </row>
    <row r="9039" spans="1:10" x14ac:dyDescent="0.2">
      <c r="A9039" s="4">
        <v>44550.875</v>
      </c>
      <c r="B9039" s="3">
        <v>41.53999710083</v>
      </c>
      <c r="C9039" s="3">
        <v>14.4694716320596</v>
      </c>
      <c r="D9039" s="3">
        <v>39.7813091257525</v>
      </c>
      <c r="E9039" s="3">
        <v>31.676750183105401</v>
      </c>
      <c r="F9039" s="3">
        <v>39.487632751464801</v>
      </c>
      <c r="G9039" s="3"/>
      <c r="I9039" s="5">
        <f t="shared" si="284"/>
        <v>44550.875</v>
      </c>
      <c r="J9039" s="7">
        <f t="shared" si="285"/>
        <v>-39.487632751464801</v>
      </c>
    </row>
    <row r="9040" spans="1:10" x14ac:dyDescent="0.2">
      <c r="A9040" s="4">
        <v>44550.916666666664</v>
      </c>
      <c r="B9040" s="3">
        <v>41.532920837402301</v>
      </c>
      <c r="C9040" s="3">
        <v>14.465045431558901</v>
      </c>
      <c r="D9040" s="3">
        <v>40.441892993279197</v>
      </c>
      <c r="E9040" s="3">
        <v>31.713962554931602</v>
      </c>
      <c r="F9040" s="3">
        <v>39.018325805663999</v>
      </c>
      <c r="G9040" s="3"/>
      <c r="I9040" s="5">
        <f t="shared" si="284"/>
        <v>44550.916666666664</v>
      </c>
      <c r="J9040" s="7">
        <f t="shared" si="285"/>
        <v>-39.018325805663999</v>
      </c>
    </row>
    <row r="9041" spans="1:10" x14ac:dyDescent="0.2">
      <c r="A9041" s="4">
        <v>44550.958333333336</v>
      </c>
      <c r="B9041" s="3">
        <v>41.525848388671797</v>
      </c>
      <c r="C9041" s="3">
        <v>14.4762100797019</v>
      </c>
      <c r="D9041" s="3">
        <v>40.519797663052003</v>
      </c>
      <c r="E9041" s="3">
        <v>30.986782073974599</v>
      </c>
      <c r="F9041" s="3">
        <v>38.959724426269503</v>
      </c>
      <c r="G9041" s="3"/>
      <c r="I9041" s="5">
        <f t="shared" ref="I9041:I9104" si="286">A9041</f>
        <v>44550.958333333336</v>
      </c>
      <c r="J9041" s="7">
        <f t="shared" ref="J9041:J9104" si="287">F9041*-1</f>
        <v>-38.959724426269503</v>
      </c>
    </row>
    <row r="9042" spans="1:10" x14ac:dyDescent="0.2">
      <c r="A9042" s="4">
        <v>44551</v>
      </c>
      <c r="B9042" s="3">
        <v>41.519420623779297</v>
      </c>
      <c r="C9042" s="3">
        <v>14.4833690163917</v>
      </c>
      <c r="D9042" s="3">
        <v>40.542190696625099</v>
      </c>
      <c r="E9042" s="3">
        <v>30.254268646240199</v>
      </c>
      <c r="F9042" s="3">
        <v>38.941402435302699</v>
      </c>
      <c r="G9042" s="3"/>
      <c r="I9042" s="5">
        <f t="shared" si="286"/>
        <v>44551</v>
      </c>
      <c r="J9042" s="7">
        <f t="shared" si="287"/>
        <v>-38.941402435302699</v>
      </c>
    </row>
    <row r="9043" spans="1:10" x14ac:dyDescent="0.2">
      <c r="A9043" s="4">
        <v>44551.041666666664</v>
      </c>
      <c r="B9043" s="3">
        <v>41.512989044189403</v>
      </c>
      <c r="C9043" s="3">
        <v>14.50191745221</v>
      </c>
      <c r="D9043" s="3">
        <v>40.540459166989201</v>
      </c>
      <c r="E9043" s="3">
        <v>29.603965759277301</v>
      </c>
      <c r="F9043" s="3">
        <v>38.948867797851499</v>
      </c>
      <c r="G9043" s="3"/>
      <c r="I9043" s="5">
        <f t="shared" si="286"/>
        <v>44551.041666666664</v>
      </c>
      <c r="J9043" s="7">
        <f t="shared" si="287"/>
        <v>-38.948867797851499</v>
      </c>
    </row>
    <row r="9044" spans="1:10" x14ac:dyDescent="0.2">
      <c r="A9044" s="4">
        <v>44551.083333333336</v>
      </c>
      <c r="B9044" s="3">
        <v>41.5072021484375</v>
      </c>
      <c r="C9044" s="3">
        <v>14.513970881413499</v>
      </c>
      <c r="D9044" s="3">
        <v>40.549527566575101</v>
      </c>
      <c r="E9044" s="3">
        <v>29.063419342041001</v>
      </c>
      <c r="F9044" s="3">
        <v>38.939544677734297</v>
      </c>
      <c r="G9044" s="3"/>
      <c r="I9044" s="5">
        <f t="shared" si="286"/>
        <v>44551.083333333336</v>
      </c>
      <c r="J9044" s="7">
        <f t="shared" si="287"/>
        <v>-38.939544677734297</v>
      </c>
    </row>
    <row r="9045" spans="1:10" x14ac:dyDescent="0.2">
      <c r="A9045" s="4">
        <v>44551.125</v>
      </c>
      <c r="B9045" s="3">
        <v>41.501415252685497</v>
      </c>
      <c r="C9045" s="3">
        <v>14.5241476016047</v>
      </c>
      <c r="D9045" s="3">
        <v>40.543486688131701</v>
      </c>
      <c r="E9045" s="3">
        <v>28.724159240722599</v>
      </c>
      <c r="F9045" s="3">
        <v>38.939250946044901</v>
      </c>
      <c r="G9045" s="3"/>
      <c r="I9045" s="5">
        <f t="shared" si="286"/>
        <v>44551.125</v>
      </c>
      <c r="J9045" s="7">
        <f t="shared" si="287"/>
        <v>-38.939250946044901</v>
      </c>
    </row>
    <row r="9046" spans="1:10" x14ac:dyDescent="0.2">
      <c r="A9046" s="4">
        <v>44551.166666666664</v>
      </c>
      <c r="B9046" s="3">
        <v>41.495628356933501</v>
      </c>
      <c r="C9046" s="3">
        <v>14.524823925041201</v>
      </c>
      <c r="D9046" s="3">
        <v>40.555550740216397</v>
      </c>
      <c r="E9046" s="3">
        <v>28.451377868652301</v>
      </c>
      <c r="F9046" s="3">
        <v>38.939727783203097</v>
      </c>
      <c r="G9046" s="3"/>
      <c r="I9046" s="5">
        <f t="shared" si="286"/>
        <v>44551.166666666664</v>
      </c>
      <c r="J9046" s="7">
        <f t="shared" si="287"/>
        <v>-38.939727783203097</v>
      </c>
    </row>
    <row r="9047" spans="1:10" x14ac:dyDescent="0.2">
      <c r="A9047" s="4">
        <v>44551.208333333336</v>
      </c>
      <c r="B9047" s="3">
        <v>41.486625671386697</v>
      </c>
      <c r="C9047" s="3">
        <v>14.5210528022146</v>
      </c>
      <c r="D9047" s="3">
        <v>40.565649559278803</v>
      </c>
      <c r="E9047" s="3">
        <v>28.322319030761701</v>
      </c>
      <c r="F9047" s="3">
        <v>38.931228637695298</v>
      </c>
      <c r="G9047" s="3"/>
      <c r="I9047" s="5">
        <f t="shared" si="286"/>
        <v>44551.208333333336</v>
      </c>
      <c r="J9047" s="7">
        <f t="shared" si="287"/>
        <v>-38.931228637695298</v>
      </c>
    </row>
    <row r="9048" spans="1:10" x14ac:dyDescent="0.2">
      <c r="A9048" s="4">
        <v>44551.25</v>
      </c>
      <c r="B9048" s="3">
        <v>41.478908538818303</v>
      </c>
      <c r="C9048" s="3">
        <v>14.5172037782592</v>
      </c>
      <c r="D9048" s="3">
        <v>40.585266479897903</v>
      </c>
      <c r="E9048" s="3">
        <v>28.070995330810501</v>
      </c>
      <c r="F9048" s="3">
        <v>38.918792724609297</v>
      </c>
      <c r="G9048" s="3"/>
      <c r="I9048" s="5">
        <f t="shared" si="286"/>
        <v>44551.25</v>
      </c>
      <c r="J9048" s="7">
        <f t="shared" si="287"/>
        <v>-38.918792724609297</v>
      </c>
    </row>
    <row r="9049" spans="1:10" x14ac:dyDescent="0.2">
      <c r="A9049" s="4">
        <v>44551.291666666664</v>
      </c>
      <c r="B9049" s="3">
        <v>41.430038452148402</v>
      </c>
      <c r="C9049" s="3">
        <v>14.5050157925604</v>
      </c>
      <c r="D9049" s="3">
        <v>40.582720529369901</v>
      </c>
      <c r="E9049" s="3">
        <v>27.786422729492099</v>
      </c>
      <c r="F9049" s="3">
        <v>38.915481567382798</v>
      </c>
      <c r="G9049" s="3"/>
      <c r="I9049" s="5">
        <f t="shared" si="286"/>
        <v>44551.291666666664</v>
      </c>
      <c r="J9049" s="7">
        <f t="shared" si="287"/>
        <v>-38.915481567382798</v>
      </c>
    </row>
    <row r="9050" spans="1:10" x14ac:dyDescent="0.2">
      <c r="A9050" s="4">
        <v>44551.333333333336</v>
      </c>
      <c r="B9050" s="3">
        <v>41.422325134277301</v>
      </c>
      <c r="C9050" s="3">
        <v>14.500026579356099</v>
      </c>
      <c r="D9050" s="3">
        <v>40.5970401732298</v>
      </c>
      <c r="E9050" s="3">
        <v>27.399242401123001</v>
      </c>
      <c r="F9050" s="3">
        <v>38.903797149658203</v>
      </c>
      <c r="G9050" s="3"/>
      <c r="I9050" s="5">
        <f t="shared" si="286"/>
        <v>44551.333333333336</v>
      </c>
      <c r="J9050" s="7">
        <f t="shared" si="287"/>
        <v>-38.903797149658203</v>
      </c>
    </row>
    <row r="9051" spans="1:10" x14ac:dyDescent="0.2">
      <c r="A9051" s="4">
        <v>44551.375</v>
      </c>
      <c r="B9051" s="3">
        <v>41.4158935546875</v>
      </c>
      <c r="C9051" s="3">
        <v>14.491747813939501</v>
      </c>
      <c r="D9051" s="3">
        <v>40.604465567189798</v>
      </c>
      <c r="E9051" s="3">
        <v>27.175090789794901</v>
      </c>
      <c r="F9051" s="3">
        <v>38.899410247802699</v>
      </c>
      <c r="G9051" s="3"/>
      <c r="I9051" s="5">
        <f t="shared" si="286"/>
        <v>44551.375</v>
      </c>
      <c r="J9051" s="7">
        <f t="shared" si="287"/>
        <v>-38.899410247802699</v>
      </c>
    </row>
    <row r="9052" spans="1:10" x14ac:dyDescent="0.2">
      <c r="A9052" s="4">
        <v>44551.416666666664</v>
      </c>
      <c r="B9052" s="3">
        <v>41.408824920654297</v>
      </c>
      <c r="C9052" s="3">
        <v>14.499583959305999</v>
      </c>
      <c r="D9052" s="3">
        <v>40.610219627840699</v>
      </c>
      <c r="E9052" s="3">
        <v>26.982040405273398</v>
      </c>
      <c r="F9052" s="3">
        <v>38.894535064697202</v>
      </c>
      <c r="G9052" s="3"/>
      <c r="I9052" s="5">
        <f t="shared" si="286"/>
        <v>44551.416666666664</v>
      </c>
      <c r="J9052" s="7">
        <f t="shared" si="287"/>
        <v>-38.894535064697202</v>
      </c>
    </row>
    <row r="9053" spans="1:10" x14ac:dyDescent="0.2">
      <c r="A9053" s="4">
        <v>44551.458333333336</v>
      </c>
      <c r="B9053" s="3">
        <v>41.402393341064403</v>
      </c>
      <c r="C9053" s="3">
        <v>14.507585644571201</v>
      </c>
      <c r="D9053" s="3">
        <v>40.601246834185702</v>
      </c>
      <c r="E9053" s="3">
        <v>26.8901672363281</v>
      </c>
      <c r="F9053" s="3">
        <v>38.903148651122997</v>
      </c>
      <c r="G9053" s="3"/>
      <c r="I9053" s="5">
        <f t="shared" si="286"/>
        <v>44551.458333333336</v>
      </c>
      <c r="J9053" s="7">
        <f t="shared" si="287"/>
        <v>-38.903148651122997</v>
      </c>
    </row>
    <row r="9054" spans="1:10" x14ac:dyDescent="0.2">
      <c r="A9054" s="4">
        <v>44551.5</v>
      </c>
      <c r="B9054" s="3">
        <v>41.395317077636697</v>
      </c>
      <c r="C9054" s="3">
        <v>14.514955268404799</v>
      </c>
      <c r="D9054" s="3">
        <v>40.596965813061402</v>
      </c>
      <c r="E9054" s="3">
        <v>26.719631195068299</v>
      </c>
      <c r="F9054" s="3">
        <v>38.909469604492102</v>
      </c>
      <c r="G9054" s="3"/>
      <c r="I9054" s="5">
        <f t="shared" si="286"/>
        <v>44551.5</v>
      </c>
      <c r="J9054" s="7">
        <f t="shared" si="287"/>
        <v>-38.909469604492102</v>
      </c>
    </row>
    <row r="9055" spans="1:10" x14ac:dyDescent="0.2">
      <c r="A9055" s="4">
        <v>44551.541666666664</v>
      </c>
      <c r="B9055" s="3">
        <v>41.388885498046797</v>
      </c>
      <c r="C9055" s="3">
        <v>14.527770004094499</v>
      </c>
      <c r="D9055" s="3">
        <v>40.582033583052201</v>
      </c>
      <c r="E9055" s="3">
        <v>26.777553558349599</v>
      </c>
      <c r="F9055" s="3">
        <v>38.9187812805175</v>
      </c>
      <c r="G9055" s="3"/>
      <c r="I9055" s="5">
        <f t="shared" si="286"/>
        <v>44551.541666666664</v>
      </c>
      <c r="J9055" s="7">
        <f t="shared" si="287"/>
        <v>-38.9187812805175</v>
      </c>
    </row>
    <row r="9056" spans="1:10" x14ac:dyDescent="0.2">
      <c r="A9056" s="4">
        <v>44551.583333333336</v>
      </c>
      <c r="B9056" s="3">
        <v>41.382461547851499</v>
      </c>
      <c r="C9056" s="3">
        <v>14.5377625943448</v>
      </c>
      <c r="D9056" s="3">
        <v>40.574154946161002</v>
      </c>
      <c r="E9056" s="3">
        <v>27.255527496337798</v>
      </c>
      <c r="F9056" s="3">
        <v>38.915107727050703</v>
      </c>
      <c r="G9056" s="3"/>
      <c r="I9056" s="5">
        <f t="shared" si="286"/>
        <v>44551.583333333336</v>
      </c>
      <c r="J9056" s="7">
        <f t="shared" si="287"/>
        <v>-38.915107727050703</v>
      </c>
    </row>
    <row r="9057" spans="1:10" x14ac:dyDescent="0.2">
      <c r="A9057" s="4">
        <v>44551.625</v>
      </c>
      <c r="B9057" s="3">
        <v>41.3753852844238</v>
      </c>
      <c r="C9057" s="3">
        <v>14.5450985790547</v>
      </c>
      <c r="D9057" s="3">
        <v>40.576442406579702</v>
      </c>
      <c r="E9057" s="3">
        <v>27.806453704833899</v>
      </c>
      <c r="F9057" s="3">
        <v>38.915435791015597</v>
      </c>
      <c r="G9057" s="3"/>
      <c r="I9057" s="5">
        <f t="shared" si="286"/>
        <v>44551.625</v>
      </c>
      <c r="J9057" s="7">
        <f t="shared" si="287"/>
        <v>-38.915435791015597</v>
      </c>
    </row>
    <row r="9058" spans="1:10" x14ac:dyDescent="0.2">
      <c r="A9058" s="4">
        <v>44551.666666666664</v>
      </c>
      <c r="B9058" s="3">
        <v>41.367668151855398</v>
      </c>
      <c r="C9058" s="3">
        <v>14.539175437544699</v>
      </c>
      <c r="D9058" s="3">
        <v>40.586470406434103</v>
      </c>
      <c r="E9058" s="3">
        <v>28.447433471679599</v>
      </c>
      <c r="F9058" s="3">
        <v>38.920219421386697</v>
      </c>
      <c r="G9058" s="3"/>
      <c r="I9058" s="5">
        <f t="shared" si="286"/>
        <v>44551.666666666664</v>
      </c>
      <c r="J9058" s="7">
        <f t="shared" si="287"/>
        <v>-38.920219421386697</v>
      </c>
    </row>
    <row r="9059" spans="1:10" x14ac:dyDescent="0.2">
      <c r="A9059" s="4">
        <v>44551.708333333336</v>
      </c>
      <c r="B9059" s="3">
        <v>41.360599517822202</v>
      </c>
      <c r="C9059" s="3">
        <v>14.527171581786799</v>
      </c>
      <c r="D9059" s="3">
        <v>40.591144474162903</v>
      </c>
      <c r="E9059" s="3">
        <v>29.180324554443299</v>
      </c>
      <c r="F9059" s="3">
        <v>38.913238525390597</v>
      </c>
      <c r="G9059" s="3"/>
      <c r="I9059" s="5">
        <f t="shared" si="286"/>
        <v>44551.708333333336</v>
      </c>
      <c r="J9059" s="7">
        <f t="shared" si="287"/>
        <v>-38.913238525390597</v>
      </c>
    </row>
    <row r="9060" spans="1:10" x14ac:dyDescent="0.2">
      <c r="A9060" s="4">
        <v>44551.75</v>
      </c>
      <c r="B9060" s="3">
        <v>41.354812622070298</v>
      </c>
      <c r="C9060" s="3">
        <v>14.511162014575699</v>
      </c>
      <c r="D9060" s="3">
        <v>39.874447007168399</v>
      </c>
      <c r="E9060" s="3">
        <v>30.003993988037099</v>
      </c>
      <c r="F9060" s="3">
        <v>39.4093627929687</v>
      </c>
      <c r="G9060" s="3"/>
      <c r="I9060" s="5">
        <f t="shared" si="286"/>
        <v>44551.75</v>
      </c>
      <c r="J9060" s="7">
        <f t="shared" si="287"/>
        <v>-39.4093627929687</v>
      </c>
    </row>
    <row r="9061" spans="1:10" x14ac:dyDescent="0.2">
      <c r="A9061" s="4">
        <v>44551.791666666664</v>
      </c>
      <c r="B9061" s="3">
        <v>41.309799194335902</v>
      </c>
      <c r="C9061" s="3">
        <v>14.4966546998146</v>
      </c>
      <c r="D9061" s="3">
        <v>39.843658356485498</v>
      </c>
      <c r="E9061" s="3">
        <v>30.7865676879882</v>
      </c>
      <c r="F9061" s="3">
        <v>39.432601928710902</v>
      </c>
      <c r="G9061" s="3"/>
      <c r="I9061" s="5">
        <f t="shared" si="286"/>
        <v>44551.791666666664</v>
      </c>
      <c r="J9061" s="7">
        <f t="shared" si="287"/>
        <v>-39.432601928710902</v>
      </c>
    </row>
    <row r="9062" spans="1:10" x14ac:dyDescent="0.2">
      <c r="A9062" s="4">
        <v>44551.833333333336</v>
      </c>
      <c r="B9062" s="3">
        <v>41.303367614746001</v>
      </c>
      <c r="C9062" s="3">
        <v>14.4867860431783</v>
      </c>
      <c r="D9062" s="3">
        <v>39.8209466364763</v>
      </c>
      <c r="E9062" s="3">
        <v>31.182670593261701</v>
      </c>
      <c r="F9062" s="3">
        <v>39.449394226074197</v>
      </c>
      <c r="G9062" s="3"/>
      <c r="I9062" s="5">
        <f t="shared" si="286"/>
        <v>44551.833333333336</v>
      </c>
      <c r="J9062" s="7">
        <f t="shared" si="287"/>
        <v>-39.449394226074197</v>
      </c>
    </row>
    <row r="9063" spans="1:10" x14ac:dyDescent="0.2">
      <c r="A9063" s="4">
        <v>44551.875</v>
      </c>
      <c r="B9063" s="3">
        <v>41.296939849853501</v>
      </c>
      <c r="C9063" s="3">
        <v>14.480682312687801</v>
      </c>
      <c r="D9063" s="3">
        <v>39.804796316089401</v>
      </c>
      <c r="E9063" s="3">
        <v>31.4118347167968</v>
      </c>
      <c r="F9063" s="3">
        <v>39.456230163574197</v>
      </c>
      <c r="G9063" s="3"/>
      <c r="I9063" s="5">
        <f t="shared" si="286"/>
        <v>44551.875</v>
      </c>
      <c r="J9063" s="7">
        <f t="shared" si="287"/>
        <v>-39.456230163574197</v>
      </c>
    </row>
    <row r="9064" spans="1:10" x14ac:dyDescent="0.2">
      <c r="A9064" s="4">
        <v>44551.916666666664</v>
      </c>
      <c r="B9064" s="3">
        <v>41.289867401122997</v>
      </c>
      <c r="C9064" s="3">
        <v>14.483192853611801</v>
      </c>
      <c r="D9064" s="3">
        <v>40.471059884098601</v>
      </c>
      <c r="E9064" s="3">
        <v>31.206661224365199</v>
      </c>
      <c r="F9064" s="3">
        <v>38.992469787597599</v>
      </c>
      <c r="G9064" s="3"/>
      <c r="I9064" s="5">
        <f t="shared" si="286"/>
        <v>44551.916666666664</v>
      </c>
      <c r="J9064" s="7">
        <f t="shared" si="287"/>
        <v>-38.992469787597599</v>
      </c>
    </row>
    <row r="9065" spans="1:10" x14ac:dyDescent="0.2">
      <c r="A9065" s="4">
        <v>44551.958333333336</v>
      </c>
      <c r="B9065" s="3">
        <v>41.283435821533203</v>
      </c>
      <c r="C9065" s="3">
        <v>14.4879085276252</v>
      </c>
      <c r="D9065" s="3">
        <v>40.537583907143997</v>
      </c>
      <c r="E9065" s="3">
        <v>30.1902542114257</v>
      </c>
      <c r="F9065" s="3">
        <v>38.949783325195298</v>
      </c>
      <c r="G9065" s="3"/>
      <c r="I9065" s="5">
        <f t="shared" si="286"/>
        <v>44551.958333333336</v>
      </c>
      <c r="J9065" s="7">
        <f t="shared" si="287"/>
        <v>-38.949783325195298</v>
      </c>
    </row>
    <row r="9066" spans="1:10" x14ac:dyDescent="0.2">
      <c r="A9066" s="4">
        <v>44552</v>
      </c>
      <c r="B9066" s="3">
        <v>41.277004241943303</v>
      </c>
      <c r="C9066" s="3">
        <v>14.501243784493701</v>
      </c>
      <c r="D9066" s="3">
        <v>40.5433769183593</v>
      </c>
      <c r="E9066" s="3">
        <v>29.515304565429599</v>
      </c>
      <c r="F9066" s="3">
        <v>38.943222045898402</v>
      </c>
      <c r="G9066" s="3"/>
      <c r="I9066" s="5">
        <f t="shared" si="286"/>
        <v>44552</v>
      </c>
      <c r="J9066" s="7">
        <f t="shared" si="287"/>
        <v>-38.943222045898402</v>
      </c>
    </row>
    <row r="9067" spans="1:10" x14ac:dyDescent="0.2">
      <c r="A9067" s="4">
        <v>44552.041666666664</v>
      </c>
      <c r="B9067" s="3">
        <v>41.271221160888601</v>
      </c>
      <c r="C9067" s="3">
        <v>14.512961707699301</v>
      </c>
      <c r="D9067" s="3">
        <v>40.548883111782203</v>
      </c>
      <c r="E9067" s="3">
        <v>29.008373260498001</v>
      </c>
      <c r="F9067" s="3">
        <v>38.935924530029297</v>
      </c>
      <c r="G9067" s="3"/>
      <c r="I9067" s="5">
        <f t="shared" si="286"/>
        <v>44552.041666666664</v>
      </c>
      <c r="J9067" s="7">
        <f t="shared" si="287"/>
        <v>-38.935924530029297</v>
      </c>
    </row>
    <row r="9068" spans="1:10" x14ac:dyDescent="0.2">
      <c r="A9068" s="4">
        <v>44552.083333333336</v>
      </c>
      <c r="B9068" s="3">
        <v>41.266078948974602</v>
      </c>
      <c r="C9068" s="3">
        <v>14.5309878518585</v>
      </c>
      <c r="D9068" s="3">
        <v>40.543100723448099</v>
      </c>
      <c r="E9068" s="3">
        <v>28.7577514648437</v>
      </c>
      <c r="F9068" s="3">
        <v>38.944065093994098</v>
      </c>
      <c r="G9068" s="3"/>
      <c r="I9068" s="5">
        <f t="shared" si="286"/>
        <v>44552.083333333336</v>
      </c>
      <c r="J9068" s="7">
        <f t="shared" si="287"/>
        <v>-38.944065093994098</v>
      </c>
    </row>
    <row r="9069" spans="1:10" x14ac:dyDescent="0.2">
      <c r="A9069" s="4">
        <v>44552.125</v>
      </c>
      <c r="B9069" s="3">
        <v>41.259647369384702</v>
      </c>
      <c r="C9069" s="3">
        <v>14.5357336240353</v>
      </c>
      <c r="D9069" s="3">
        <v>40.556262473256901</v>
      </c>
      <c r="E9069" s="3">
        <v>28.637645721435501</v>
      </c>
      <c r="F9069" s="3">
        <v>38.9407958984375</v>
      </c>
      <c r="G9069" s="3"/>
      <c r="I9069" s="5">
        <f t="shared" si="286"/>
        <v>44552.125</v>
      </c>
      <c r="J9069" s="7">
        <f t="shared" si="287"/>
        <v>-38.9407958984375</v>
      </c>
    </row>
    <row r="9070" spans="1:10" x14ac:dyDescent="0.2">
      <c r="A9070" s="4">
        <v>44552.166666666664</v>
      </c>
      <c r="B9070" s="3">
        <v>41.250640869140597</v>
      </c>
      <c r="C9070" s="3">
        <v>14.539376387047399</v>
      </c>
      <c r="D9070" s="3">
        <v>40.551563618805403</v>
      </c>
      <c r="E9070" s="3">
        <v>28.510723114013601</v>
      </c>
      <c r="F9070" s="3">
        <v>38.938919067382798</v>
      </c>
      <c r="G9070" s="3"/>
      <c r="I9070" s="5">
        <f t="shared" si="286"/>
        <v>44552.166666666664</v>
      </c>
      <c r="J9070" s="7">
        <f t="shared" si="287"/>
        <v>-38.938919067382798</v>
      </c>
    </row>
    <row r="9071" spans="1:10" x14ac:dyDescent="0.2">
      <c r="A9071" s="4">
        <v>44552.208333333336</v>
      </c>
      <c r="B9071" s="3">
        <v>41.2416381835937</v>
      </c>
      <c r="C9071" s="3">
        <v>14.532737086296301</v>
      </c>
      <c r="D9071" s="3">
        <v>40.558199378596001</v>
      </c>
      <c r="E9071" s="3">
        <v>28.341281890869102</v>
      </c>
      <c r="F9071" s="3">
        <v>38.9268188476562</v>
      </c>
      <c r="G9071" s="3"/>
      <c r="I9071" s="5">
        <f t="shared" si="286"/>
        <v>44552.208333333336</v>
      </c>
      <c r="J9071" s="7">
        <f t="shared" si="287"/>
        <v>-38.9268188476562</v>
      </c>
    </row>
    <row r="9072" spans="1:10" x14ac:dyDescent="0.2">
      <c r="A9072" s="4">
        <v>44552.25</v>
      </c>
      <c r="B9072" s="3">
        <v>41.233928680419901</v>
      </c>
      <c r="C9072" s="3">
        <v>14.525231135487299</v>
      </c>
      <c r="D9072" s="3">
        <v>40.5688116369165</v>
      </c>
      <c r="E9072" s="3">
        <v>28.0266609191894</v>
      </c>
      <c r="F9072" s="3">
        <v>38.920761108398402</v>
      </c>
      <c r="G9072" s="3"/>
      <c r="I9072" s="5">
        <f t="shared" si="286"/>
        <v>44552.25</v>
      </c>
      <c r="J9072" s="7">
        <f t="shared" si="287"/>
        <v>-38.920761108398402</v>
      </c>
    </row>
    <row r="9073" spans="1:10" x14ac:dyDescent="0.2">
      <c r="A9073" s="4">
        <v>44552.291666666664</v>
      </c>
      <c r="B9073" s="3">
        <v>41.1831245422363</v>
      </c>
      <c r="C9073" s="3">
        <v>14.521098834699799</v>
      </c>
      <c r="D9073" s="3">
        <v>40.583478294895698</v>
      </c>
      <c r="E9073" s="3">
        <v>27.823600769042901</v>
      </c>
      <c r="F9073" s="3">
        <v>38.917137145996001</v>
      </c>
      <c r="G9073" s="3"/>
      <c r="I9073" s="5">
        <f t="shared" si="286"/>
        <v>44552.291666666664</v>
      </c>
      <c r="J9073" s="7">
        <f t="shared" si="287"/>
        <v>-38.917137145996001</v>
      </c>
    </row>
    <row r="9074" spans="1:10" x14ac:dyDescent="0.2">
      <c r="A9074" s="4">
        <v>44552.333333333336</v>
      </c>
      <c r="B9074" s="3">
        <v>41.176055908203097</v>
      </c>
      <c r="C9074" s="3">
        <v>14.5119454520643</v>
      </c>
      <c r="D9074" s="3">
        <v>40.5820973203394</v>
      </c>
      <c r="E9074" s="3">
        <v>27.594078063964801</v>
      </c>
      <c r="F9074" s="3">
        <v>38.909912109375</v>
      </c>
      <c r="G9074" s="3"/>
      <c r="I9074" s="5">
        <f t="shared" si="286"/>
        <v>44552.333333333336</v>
      </c>
      <c r="J9074" s="7">
        <f t="shared" si="287"/>
        <v>-38.909912109375</v>
      </c>
    </row>
    <row r="9075" spans="1:10" x14ac:dyDescent="0.2">
      <c r="A9075" s="4">
        <v>44552.375</v>
      </c>
      <c r="B9075" s="3">
        <v>41.168983459472599</v>
      </c>
      <c r="C9075" s="3">
        <v>14.513789407192901</v>
      </c>
      <c r="D9075" s="3">
        <v>40.591806633757798</v>
      </c>
      <c r="E9075" s="3">
        <v>27.355998992919901</v>
      </c>
      <c r="F9075" s="3">
        <v>38.906059265136697</v>
      </c>
      <c r="G9075" s="3"/>
      <c r="I9075" s="5">
        <f t="shared" si="286"/>
        <v>44552.375</v>
      </c>
      <c r="J9075" s="7">
        <f t="shared" si="287"/>
        <v>-38.906059265136697</v>
      </c>
    </row>
    <row r="9076" spans="1:10" x14ac:dyDescent="0.2">
      <c r="A9076" s="4">
        <v>44552.416666666664</v>
      </c>
      <c r="B9076" s="3">
        <v>41.162551879882798</v>
      </c>
      <c r="C9076" s="3">
        <v>14.5170444350412</v>
      </c>
      <c r="D9076" s="3">
        <v>40.584402485560197</v>
      </c>
      <c r="E9076" s="3">
        <v>27.222995758056602</v>
      </c>
      <c r="F9076" s="3">
        <v>38.912452697753899</v>
      </c>
      <c r="G9076" s="3"/>
      <c r="I9076" s="5">
        <f t="shared" si="286"/>
        <v>44552.416666666664</v>
      </c>
      <c r="J9076" s="7">
        <f t="shared" si="287"/>
        <v>-38.912452697753899</v>
      </c>
    </row>
    <row r="9077" spans="1:10" x14ac:dyDescent="0.2">
      <c r="A9077" s="4">
        <v>44552.458333333336</v>
      </c>
      <c r="B9077" s="3">
        <v>41.155479431152301</v>
      </c>
      <c r="C9077" s="3">
        <v>14.520758017261199</v>
      </c>
      <c r="D9077" s="3">
        <v>40.5911621789649</v>
      </c>
      <c r="E9077" s="3">
        <v>27.126827239990199</v>
      </c>
      <c r="F9077" s="3">
        <v>38.903465270996001</v>
      </c>
      <c r="G9077" s="3"/>
      <c r="I9077" s="5">
        <f t="shared" si="286"/>
        <v>44552.458333333336</v>
      </c>
      <c r="J9077" s="7">
        <f t="shared" si="287"/>
        <v>-38.903465270996001</v>
      </c>
    </row>
    <row r="9078" spans="1:10" x14ac:dyDescent="0.2">
      <c r="A9078" s="4">
        <v>44552.5</v>
      </c>
      <c r="B9078" s="3">
        <v>41.148406982421797</v>
      </c>
      <c r="C9078" s="3">
        <v>14.528439245610199</v>
      </c>
      <c r="D9078" s="3">
        <v>40.586647454454202</v>
      </c>
      <c r="E9078" s="3">
        <v>26.9273376464843</v>
      </c>
      <c r="F9078" s="3">
        <v>38.913414001464801</v>
      </c>
      <c r="G9078" s="3"/>
      <c r="I9078" s="5">
        <f t="shared" si="286"/>
        <v>44552.5</v>
      </c>
      <c r="J9078" s="7">
        <f t="shared" si="287"/>
        <v>-38.913414001464801</v>
      </c>
    </row>
    <row r="9079" spans="1:10" x14ac:dyDescent="0.2">
      <c r="A9079" s="4">
        <v>44552.541666666664</v>
      </c>
      <c r="B9079" s="3">
        <v>41.141975402832003</v>
      </c>
      <c r="C9079" s="3">
        <v>14.5425535137668</v>
      </c>
      <c r="D9079" s="3">
        <v>39.8799142500269</v>
      </c>
      <c r="E9079" s="3">
        <v>27.080680847167901</v>
      </c>
      <c r="F9079" s="3">
        <v>39.4129638671875</v>
      </c>
      <c r="G9079" s="3"/>
      <c r="I9079" s="5">
        <f t="shared" si="286"/>
        <v>44552.541666666664</v>
      </c>
      <c r="J9079" s="7">
        <f t="shared" si="287"/>
        <v>-39.4129638671875</v>
      </c>
    </row>
    <row r="9080" spans="1:10" x14ac:dyDescent="0.2">
      <c r="A9080" s="4">
        <v>44552.583333333336</v>
      </c>
      <c r="B9080" s="3">
        <v>41.134262084960902</v>
      </c>
      <c r="C9080" s="3">
        <v>14.5599387440935</v>
      </c>
      <c r="D9080" s="3">
        <v>39.798171179179903</v>
      </c>
      <c r="E9080" s="3">
        <v>28.493900299072202</v>
      </c>
      <c r="F9080" s="3">
        <v>39.458522796630803</v>
      </c>
      <c r="G9080" s="3"/>
      <c r="I9080" s="5">
        <f t="shared" si="286"/>
        <v>44552.583333333336</v>
      </c>
      <c r="J9080" s="7">
        <f t="shared" si="287"/>
        <v>-39.458522796630803</v>
      </c>
    </row>
    <row r="9081" spans="1:10" x14ac:dyDescent="0.2">
      <c r="A9081" s="4">
        <v>44552.625</v>
      </c>
      <c r="B9081" s="3">
        <v>41.128475189208899</v>
      </c>
      <c r="C9081" s="3">
        <v>14.5562605714774</v>
      </c>
      <c r="D9081" s="3">
        <v>39.760831751756001</v>
      </c>
      <c r="E9081" s="3">
        <v>29.288631439208899</v>
      </c>
      <c r="F9081" s="3">
        <v>39.490577697753899</v>
      </c>
      <c r="G9081" s="3"/>
      <c r="I9081" s="5">
        <f t="shared" si="286"/>
        <v>44552.625</v>
      </c>
      <c r="J9081" s="7">
        <f t="shared" si="287"/>
        <v>-39.490577697753899</v>
      </c>
    </row>
    <row r="9082" spans="1:10" x14ac:dyDescent="0.2">
      <c r="A9082" s="4">
        <v>44552.666666666664</v>
      </c>
      <c r="B9082" s="3">
        <v>41.122043609619098</v>
      </c>
      <c r="C9082" s="3">
        <v>14.5512040800254</v>
      </c>
      <c r="D9082" s="3">
        <v>39.739564743590201</v>
      </c>
      <c r="E9082" s="3">
        <v>29.981819152831999</v>
      </c>
      <c r="F9082" s="3">
        <v>39.504379272460902</v>
      </c>
      <c r="G9082" s="3"/>
      <c r="I9082" s="5">
        <f t="shared" si="286"/>
        <v>44552.666666666664</v>
      </c>
      <c r="J9082" s="7">
        <f t="shared" si="287"/>
        <v>-39.504379272460902</v>
      </c>
    </row>
    <row r="9083" spans="1:10" x14ac:dyDescent="0.2">
      <c r="A9083" s="4">
        <v>44552.708333333336</v>
      </c>
      <c r="B9083" s="3">
        <v>41.115612030029297</v>
      </c>
      <c r="C9083" s="3">
        <v>14.541700142310299</v>
      </c>
      <c r="D9083" s="3">
        <v>39.722805378014399</v>
      </c>
      <c r="E9083" s="3">
        <v>30.646774291992099</v>
      </c>
      <c r="F9083" s="3">
        <v>39.513229370117102</v>
      </c>
      <c r="G9083" s="3"/>
      <c r="I9083" s="5">
        <f t="shared" si="286"/>
        <v>44552.708333333336</v>
      </c>
      <c r="J9083" s="7">
        <f t="shared" si="287"/>
        <v>-39.513229370117102</v>
      </c>
    </row>
    <row r="9084" spans="1:10" x14ac:dyDescent="0.2">
      <c r="A9084" s="4">
        <v>44552.75</v>
      </c>
      <c r="B9084" s="3">
        <v>41.109180450439403</v>
      </c>
      <c r="C9084" s="3">
        <v>14.526690011172301</v>
      </c>
      <c r="D9084" s="3">
        <v>39.733700913166899</v>
      </c>
      <c r="E9084" s="3">
        <v>31.203060150146399</v>
      </c>
      <c r="F9084" s="3">
        <v>39.518264770507798</v>
      </c>
      <c r="G9084" s="3"/>
      <c r="I9084" s="5">
        <f t="shared" si="286"/>
        <v>44552.75</v>
      </c>
      <c r="J9084" s="7">
        <f t="shared" si="287"/>
        <v>-39.518264770507798</v>
      </c>
    </row>
    <row r="9085" spans="1:10" x14ac:dyDescent="0.2">
      <c r="A9085" s="4">
        <v>44552.791666666664</v>
      </c>
      <c r="B9085" s="3">
        <v>41.0628852844238</v>
      </c>
      <c r="C9085" s="3">
        <v>14.5141904209583</v>
      </c>
      <c r="D9085" s="3">
        <v>40.368315377115898</v>
      </c>
      <c r="E9085" s="3">
        <v>31.532451629638601</v>
      </c>
      <c r="F9085" s="3">
        <v>39.068305969238203</v>
      </c>
      <c r="G9085" s="3"/>
      <c r="I9085" s="5">
        <f t="shared" si="286"/>
        <v>44552.791666666664</v>
      </c>
      <c r="J9085" s="7">
        <f t="shared" si="287"/>
        <v>-39.068305969238203</v>
      </c>
    </row>
    <row r="9086" spans="1:10" x14ac:dyDescent="0.2">
      <c r="A9086" s="4">
        <v>44552.833333333336</v>
      </c>
      <c r="B9086" s="3">
        <v>41.055809020996001</v>
      </c>
      <c r="C9086" s="3">
        <v>14.506771223678999</v>
      </c>
      <c r="D9086" s="3">
        <v>40.480022054872499</v>
      </c>
      <c r="E9086" s="3">
        <v>31.1219062805175</v>
      </c>
      <c r="F9086" s="3">
        <v>38.984695434570298</v>
      </c>
      <c r="G9086" s="3"/>
      <c r="I9086" s="5">
        <f t="shared" si="286"/>
        <v>44552.833333333336</v>
      </c>
      <c r="J9086" s="7">
        <f t="shared" si="287"/>
        <v>-38.984695434570298</v>
      </c>
    </row>
    <row r="9087" spans="1:10" x14ac:dyDescent="0.2">
      <c r="A9087" s="4">
        <v>44552.875</v>
      </c>
      <c r="B9087" s="3">
        <v>41.049385070800703</v>
      </c>
      <c r="C9087" s="3">
        <v>14.5015491923283</v>
      </c>
      <c r="D9087" s="3">
        <v>40.5202261192604</v>
      </c>
      <c r="E9087" s="3">
        <v>30.8562927246093</v>
      </c>
      <c r="F9087" s="3">
        <v>38.958663940429602</v>
      </c>
      <c r="G9087" s="3"/>
      <c r="I9087" s="5">
        <f t="shared" si="286"/>
        <v>44552.875</v>
      </c>
      <c r="J9087" s="7">
        <f t="shared" si="287"/>
        <v>-38.958663940429602</v>
      </c>
    </row>
    <row r="9088" spans="1:10" x14ac:dyDescent="0.2">
      <c r="A9088" s="4">
        <v>44552.916666666664</v>
      </c>
      <c r="B9088" s="3">
        <v>41.042953491210902</v>
      </c>
      <c r="C9088" s="3">
        <v>14.497948035600899</v>
      </c>
      <c r="D9088" s="3">
        <v>40.541220473475398</v>
      </c>
      <c r="E9088" s="3">
        <v>30.697574615478501</v>
      </c>
      <c r="F9088" s="3">
        <v>38.949089050292898</v>
      </c>
      <c r="G9088" s="3"/>
      <c r="I9088" s="5">
        <f t="shared" si="286"/>
        <v>44552.916666666664</v>
      </c>
      <c r="J9088" s="7">
        <f t="shared" si="287"/>
        <v>-38.949089050292898</v>
      </c>
    </row>
    <row r="9089" spans="1:10" x14ac:dyDescent="0.2">
      <c r="A9089" s="4">
        <v>44552.958333333336</v>
      </c>
      <c r="B9089" s="3">
        <v>41.037166595458899</v>
      </c>
      <c r="C9089" s="3">
        <v>14.505564641422501</v>
      </c>
      <c r="D9089" s="3">
        <v>40.5494779931295</v>
      </c>
      <c r="E9089" s="3">
        <v>30.3497200012207</v>
      </c>
      <c r="F9089" s="3">
        <v>38.939582824707003</v>
      </c>
      <c r="G9089" s="3"/>
      <c r="I9089" s="5">
        <f t="shared" si="286"/>
        <v>44552.958333333336</v>
      </c>
      <c r="J9089" s="7">
        <f t="shared" si="287"/>
        <v>-38.939582824707003</v>
      </c>
    </row>
    <row r="9090" spans="1:10" x14ac:dyDescent="0.2">
      <c r="A9090" s="4">
        <v>44553</v>
      </c>
      <c r="B9090" s="3">
        <v>41.0300903320312</v>
      </c>
      <c r="C9090" s="3">
        <v>14.5105432317457</v>
      </c>
      <c r="D9090" s="3">
        <v>40.5540422910858</v>
      </c>
      <c r="E9090" s="3">
        <v>29.845279693603501</v>
      </c>
      <c r="F9090" s="3">
        <v>38.932647705078097</v>
      </c>
      <c r="G9090" s="3"/>
      <c r="I9090" s="5">
        <f t="shared" si="286"/>
        <v>44553</v>
      </c>
      <c r="J9090" s="7">
        <f t="shared" si="287"/>
        <v>-38.932647705078097</v>
      </c>
    </row>
    <row r="9091" spans="1:10" x14ac:dyDescent="0.2">
      <c r="A9091" s="4">
        <v>44553.041666666664</v>
      </c>
      <c r="B9091" s="3">
        <v>41.023658752441399</v>
      </c>
      <c r="C9091" s="3">
        <v>14.517847347811999</v>
      </c>
      <c r="D9091" s="3">
        <v>40.557144172396697</v>
      </c>
      <c r="E9091" s="3">
        <v>29.419853210449201</v>
      </c>
      <c r="F9091" s="3">
        <v>38.934814453125</v>
      </c>
      <c r="G9091" s="3"/>
      <c r="I9091" s="5">
        <f t="shared" si="286"/>
        <v>44553.041666666664</v>
      </c>
      <c r="J9091" s="7">
        <f t="shared" si="287"/>
        <v>-38.934814453125</v>
      </c>
    </row>
    <row r="9092" spans="1:10" x14ac:dyDescent="0.2">
      <c r="A9092" s="4">
        <v>44553.083333333336</v>
      </c>
      <c r="B9092" s="3">
        <v>41.017879486083899</v>
      </c>
      <c r="C9092" s="3">
        <v>14.5252559222101</v>
      </c>
      <c r="D9092" s="3">
        <v>40.552969380084399</v>
      </c>
      <c r="E9092" s="3">
        <v>29.2242927551269</v>
      </c>
      <c r="F9092" s="3">
        <v>38.937118530273402</v>
      </c>
      <c r="G9092" s="3"/>
      <c r="I9092" s="5">
        <f t="shared" si="286"/>
        <v>44553.083333333336</v>
      </c>
      <c r="J9092" s="7">
        <f t="shared" si="287"/>
        <v>-38.937118530273402</v>
      </c>
    </row>
    <row r="9093" spans="1:10" x14ac:dyDescent="0.2">
      <c r="A9093" s="4">
        <v>44553.125</v>
      </c>
      <c r="B9093" s="3">
        <v>41.012088775634702</v>
      </c>
      <c r="C9093" s="3">
        <v>14.533223083111301</v>
      </c>
      <c r="D9093" s="3">
        <v>40.551255555250599</v>
      </c>
      <c r="E9093" s="3">
        <v>28.945091247558501</v>
      </c>
      <c r="F9093" s="3">
        <v>38.939731597900298</v>
      </c>
      <c r="G9093" s="3"/>
      <c r="I9093" s="5">
        <f t="shared" si="286"/>
        <v>44553.125</v>
      </c>
      <c r="J9093" s="7">
        <f t="shared" si="287"/>
        <v>-38.939731597900298</v>
      </c>
    </row>
    <row r="9094" spans="1:10" x14ac:dyDescent="0.2">
      <c r="A9094" s="4">
        <v>44553.166666666664</v>
      </c>
      <c r="B9094" s="3">
        <v>41.006946563720703</v>
      </c>
      <c r="C9094" s="3">
        <v>14.5386159658014</v>
      </c>
      <c r="D9094" s="3">
        <v>40.548086395692003</v>
      </c>
      <c r="E9094" s="3">
        <v>28.6533699035644</v>
      </c>
      <c r="F9094" s="3">
        <v>38.933860778808501</v>
      </c>
      <c r="G9094" s="3"/>
      <c r="I9094" s="5">
        <f t="shared" si="286"/>
        <v>44553.166666666664</v>
      </c>
      <c r="J9094" s="7">
        <f t="shared" si="287"/>
        <v>-38.933860778808501</v>
      </c>
    </row>
    <row r="9095" spans="1:10" x14ac:dyDescent="0.2">
      <c r="A9095" s="4">
        <v>44553.208333333336</v>
      </c>
      <c r="B9095" s="3">
        <v>40.999870300292898</v>
      </c>
      <c r="C9095" s="3">
        <v>14.5377333814215</v>
      </c>
      <c r="D9095" s="3">
        <v>40.5520451894199</v>
      </c>
      <c r="E9095" s="3">
        <v>28.251178741455</v>
      </c>
      <c r="F9095" s="3">
        <v>38.931770324707003</v>
      </c>
      <c r="G9095" s="3"/>
      <c r="I9095" s="5">
        <f t="shared" si="286"/>
        <v>44553.208333333336</v>
      </c>
      <c r="J9095" s="7">
        <f t="shared" si="287"/>
        <v>-38.931770324707003</v>
      </c>
    </row>
    <row r="9096" spans="1:10" x14ac:dyDescent="0.2">
      <c r="A9096" s="4">
        <v>44553.25</v>
      </c>
      <c r="B9096" s="3">
        <v>40.9915161132812</v>
      </c>
      <c r="C9096" s="3">
        <v>14.5361045396373</v>
      </c>
      <c r="D9096" s="3">
        <v>40.562186500007101</v>
      </c>
      <c r="E9096" s="3">
        <v>28.075290679931602</v>
      </c>
      <c r="F9096" s="3">
        <v>38.935062408447202</v>
      </c>
      <c r="G9096" s="3"/>
      <c r="I9096" s="5">
        <f t="shared" si="286"/>
        <v>44553.25</v>
      </c>
      <c r="J9096" s="7">
        <f t="shared" si="287"/>
        <v>-38.935062408447202</v>
      </c>
    </row>
    <row r="9097" spans="1:10" x14ac:dyDescent="0.2">
      <c r="A9097" s="4">
        <v>44553.291666666664</v>
      </c>
      <c r="B9097" s="3">
        <v>40.972866058349602</v>
      </c>
      <c r="C9097" s="3">
        <v>14.5352547091411</v>
      </c>
      <c r="D9097" s="3">
        <v>40.571541717385401</v>
      </c>
      <c r="E9097" s="3">
        <v>27.925846099853501</v>
      </c>
      <c r="F9097" s="3">
        <v>38.930030822753899</v>
      </c>
      <c r="G9097" s="3"/>
      <c r="I9097" s="5">
        <f t="shared" si="286"/>
        <v>44553.291666666664</v>
      </c>
      <c r="J9097" s="7">
        <f t="shared" si="287"/>
        <v>-38.930030822753899</v>
      </c>
    </row>
    <row r="9098" spans="1:10" x14ac:dyDescent="0.2">
      <c r="A9098" s="4">
        <v>44553.333333333336</v>
      </c>
      <c r="B9098" s="3">
        <v>40.965789794921797</v>
      </c>
      <c r="C9098" s="3">
        <v>14.524483992842701</v>
      </c>
      <c r="D9098" s="3">
        <v>40.571729388286599</v>
      </c>
      <c r="E9098" s="3">
        <v>27.581569671630799</v>
      </c>
      <c r="F9098" s="3">
        <v>38.923915863037102</v>
      </c>
      <c r="G9098" s="3"/>
      <c r="I9098" s="5">
        <f t="shared" si="286"/>
        <v>44553.333333333336</v>
      </c>
      <c r="J9098" s="7">
        <f t="shared" si="287"/>
        <v>-38.923915863037102</v>
      </c>
    </row>
    <row r="9099" spans="1:10" x14ac:dyDescent="0.2">
      <c r="A9099" s="4">
        <v>44553.375</v>
      </c>
      <c r="B9099" s="3">
        <v>40.958721160888601</v>
      </c>
      <c r="C9099" s="3">
        <v>14.516356603483301</v>
      </c>
      <c r="D9099" s="3">
        <v>40.583991734153699</v>
      </c>
      <c r="E9099" s="3">
        <v>27.432132720947202</v>
      </c>
      <c r="F9099" s="3">
        <v>38.910747528076101</v>
      </c>
      <c r="G9099" s="3"/>
      <c r="I9099" s="5">
        <f t="shared" si="286"/>
        <v>44553.375</v>
      </c>
      <c r="J9099" s="7">
        <f t="shared" si="287"/>
        <v>-38.910747528076101</v>
      </c>
    </row>
    <row r="9100" spans="1:10" x14ac:dyDescent="0.2">
      <c r="A9100" s="4">
        <v>44553.416666666664</v>
      </c>
      <c r="B9100" s="3">
        <v>40.951644897460902</v>
      </c>
      <c r="C9100" s="3">
        <v>14.527646070480399</v>
      </c>
      <c r="D9100" s="3">
        <v>40.573800850120897</v>
      </c>
      <c r="E9100" s="3">
        <v>27.2859191894531</v>
      </c>
      <c r="F9100" s="3">
        <v>38.920249938964801</v>
      </c>
      <c r="G9100" s="3"/>
      <c r="I9100" s="5">
        <f t="shared" si="286"/>
        <v>44553.416666666664</v>
      </c>
      <c r="J9100" s="7">
        <f t="shared" si="287"/>
        <v>-38.920249938964801</v>
      </c>
    </row>
    <row r="9101" spans="1:10" x14ac:dyDescent="0.2">
      <c r="A9101" s="4">
        <v>44553.458333333336</v>
      </c>
      <c r="B9101" s="3">
        <v>40.944568634033203</v>
      </c>
      <c r="C9101" s="3">
        <v>14.5303478232661</v>
      </c>
      <c r="D9101" s="3">
        <v>40.569997858650702</v>
      </c>
      <c r="E9101" s="3">
        <v>27.103958129882798</v>
      </c>
      <c r="F9101" s="3">
        <v>38.9169921875</v>
      </c>
      <c r="G9101" s="3"/>
      <c r="I9101" s="5">
        <f t="shared" si="286"/>
        <v>44553.458333333336</v>
      </c>
      <c r="J9101" s="7">
        <f t="shared" si="287"/>
        <v>-38.9169921875</v>
      </c>
    </row>
    <row r="9102" spans="1:10" x14ac:dyDescent="0.2">
      <c r="A9102" s="4">
        <v>44553.5</v>
      </c>
      <c r="B9102" s="3">
        <v>40.938144683837798</v>
      </c>
      <c r="C9102" s="3">
        <v>14.5375182680772</v>
      </c>
      <c r="D9102" s="3">
        <v>40.577568431987103</v>
      </c>
      <c r="E9102" s="3">
        <v>26.981330871581999</v>
      </c>
      <c r="F9102" s="3">
        <v>38.929409027099602</v>
      </c>
      <c r="G9102" s="3"/>
      <c r="I9102" s="5">
        <f t="shared" si="286"/>
        <v>44553.5</v>
      </c>
      <c r="J9102" s="7">
        <f t="shared" si="287"/>
        <v>-38.929409027099602</v>
      </c>
    </row>
    <row r="9103" spans="1:10" x14ac:dyDescent="0.2">
      <c r="A9103" s="4">
        <v>44553.541666666664</v>
      </c>
      <c r="B9103" s="3">
        <v>40.931068420410099</v>
      </c>
      <c r="C9103" s="3">
        <v>14.5482792467345</v>
      </c>
      <c r="D9103" s="3">
        <v>40.563638293771298</v>
      </c>
      <c r="E9103" s="3">
        <v>26.976318359375</v>
      </c>
      <c r="F9103" s="3">
        <v>38.925880432128899</v>
      </c>
      <c r="G9103" s="3"/>
      <c r="I9103" s="5">
        <f t="shared" si="286"/>
        <v>44553.541666666664</v>
      </c>
      <c r="J9103" s="7">
        <f t="shared" si="287"/>
        <v>-38.925880432128899</v>
      </c>
    </row>
    <row r="9104" spans="1:10" x14ac:dyDescent="0.2">
      <c r="A9104" s="4">
        <v>44553.583333333336</v>
      </c>
      <c r="B9104" s="3">
        <v>40.924636840820298</v>
      </c>
      <c r="C9104" s="3">
        <v>14.560516805878899</v>
      </c>
      <c r="D9104" s="3">
        <v>40.552548005796801</v>
      </c>
      <c r="E9104" s="3">
        <v>28.13427734375</v>
      </c>
      <c r="F9104" s="3">
        <v>38.940399169921797</v>
      </c>
      <c r="G9104" s="3"/>
      <c r="I9104" s="5">
        <f t="shared" si="286"/>
        <v>44553.583333333336</v>
      </c>
      <c r="J9104" s="7">
        <f t="shared" si="287"/>
        <v>-38.940399169921797</v>
      </c>
    </row>
    <row r="9105" spans="1:10" x14ac:dyDescent="0.2">
      <c r="A9105" s="4">
        <v>44553.625</v>
      </c>
      <c r="B9105" s="3">
        <v>40.916282653808501</v>
      </c>
      <c r="C9105" s="3">
        <v>14.564840318527899</v>
      </c>
      <c r="D9105" s="3">
        <v>39.8072041691618</v>
      </c>
      <c r="E9105" s="3">
        <v>28.543582916259702</v>
      </c>
      <c r="F9105" s="3">
        <v>39.4619750976562</v>
      </c>
      <c r="G9105" s="3"/>
      <c r="I9105" s="5">
        <f t="shared" ref="I9105:I9168" si="288">A9105</f>
        <v>44553.625</v>
      </c>
      <c r="J9105" s="7">
        <f t="shared" ref="J9105:J9168" si="289">F9105*-1</f>
        <v>-39.4619750976562</v>
      </c>
    </row>
    <row r="9106" spans="1:10" x14ac:dyDescent="0.2">
      <c r="A9106" s="4">
        <v>44553.666666666664</v>
      </c>
      <c r="B9106" s="3">
        <v>40.910495758056598</v>
      </c>
      <c r="C9106" s="3">
        <v>14.5583594757548</v>
      </c>
      <c r="D9106" s="3">
        <v>39.769354843440198</v>
      </c>
      <c r="E9106" s="3">
        <v>29.430202484130799</v>
      </c>
      <c r="F9106" s="3">
        <v>39.490890502929602</v>
      </c>
      <c r="G9106" s="3"/>
      <c r="I9106" s="5">
        <f t="shared" si="288"/>
        <v>44553.666666666664</v>
      </c>
      <c r="J9106" s="7">
        <f t="shared" si="289"/>
        <v>-39.490890502929602</v>
      </c>
    </row>
    <row r="9107" spans="1:10" x14ac:dyDescent="0.2">
      <c r="A9107" s="4">
        <v>44553.708333333336</v>
      </c>
      <c r="B9107" s="3">
        <v>40.904064178466797</v>
      </c>
      <c r="C9107" s="3">
        <v>14.5484704585961</v>
      </c>
      <c r="D9107" s="3">
        <v>39.7540578945097</v>
      </c>
      <c r="E9107" s="3">
        <v>30.130893707275298</v>
      </c>
      <c r="F9107" s="3">
        <v>39.496490478515597</v>
      </c>
      <c r="G9107" s="3"/>
      <c r="I9107" s="5">
        <f t="shared" si="288"/>
        <v>44553.708333333336</v>
      </c>
      <c r="J9107" s="7">
        <f t="shared" si="289"/>
        <v>-39.496490478515597</v>
      </c>
    </row>
    <row r="9108" spans="1:10" x14ac:dyDescent="0.2">
      <c r="A9108" s="4">
        <v>44553.75</v>
      </c>
      <c r="B9108" s="3">
        <v>40.896987915038999</v>
      </c>
      <c r="C9108" s="3">
        <v>14.534564221863</v>
      </c>
      <c r="D9108" s="3">
        <v>40.4219113537388</v>
      </c>
      <c r="E9108" s="3">
        <v>30.779491424560501</v>
      </c>
      <c r="F9108" s="3">
        <v>39.025722503662102</v>
      </c>
      <c r="G9108" s="3"/>
      <c r="I9108" s="5">
        <f t="shared" si="288"/>
        <v>44553.75</v>
      </c>
      <c r="J9108" s="7">
        <f t="shared" si="289"/>
        <v>-39.025722503662102</v>
      </c>
    </row>
    <row r="9109" spans="1:10" x14ac:dyDescent="0.2">
      <c r="A9109" s="4">
        <v>44553.791666666664</v>
      </c>
      <c r="B9109" s="3">
        <v>40.8513374328613</v>
      </c>
      <c r="C9109" s="3">
        <v>14.523442950485</v>
      </c>
      <c r="D9109" s="3">
        <v>40.4940442580587</v>
      </c>
      <c r="E9109" s="3">
        <v>30.394748687744102</v>
      </c>
      <c r="F9109" s="3">
        <v>38.973403930663999</v>
      </c>
      <c r="G9109" s="3"/>
      <c r="I9109" s="5">
        <f t="shared" si="288"/>
        <v>44553.791666666664</v>
      </c>
      <c r="J9109" s="7">
        <f t="shared" si="289"/>
        <v>-38.973403930663999</v>
      </c>
    </row>
    <row r="9110" spans="1:10" x14ac:dyDescent="0.2">
      <c r="A9110" s="4">
        <v>44553.833333333336</v>
      </c>
      <c r="B9110" s="3">
        <v>40.844905853271399</v>
      </c>
      <c r="C9110" s="3">
        <v>14.512657185104899</v>
      </c>
      <c r="D9110" s="3">
        <v>40.534464321031102</v>
      </c>
      <c r="E9110" s="3">
        <v>30.264995574951101</v>
      </c>
      <c r="F9110" s="3">
        <v>38.947563171386697</v>
      </c>
      <c r="G9110" s="3"/>
      <c r="I9110" s="5">
        <f t="shared" si="288"/>
        <v>44553.833333333336</v>
      </c>
      <c r="J9110" s="7">
        <f t="shared" si="289"/>
        <v>-38.947563171386697</v>
      </c>
    </row>
    <row r="9111" spans="1:10" x14ac:dyDescent="0.2">
      <c r="A9111" s="4">
        <v>44553.875</v>
      </c>
      <c r="B9111" s="3">
        <v>40.837837219238203</v>
      </c>
      <c r="C9111" s="3">
        <v>14.510305987398899</v>
      </c>
      <c r="D9111" s="3">
        <v>40.563071740107198</v>
      </c>
      <c r="E9111" s="3">
        <v>30.22066116333</v>
      </c>
      <c r="F9111" s="3">
        <v>38.934051513671797</v>
      </c>
      <c r="G9111" s="3"/>
      <c r="I9111" s="5">
        <f t="shared" si="288"/>
        <v>44553.875</v>
      </c>
      <c r="J9111" s="7">
        <f t="shared" si="289"/>
        <v>-38.934051513671797</v>
      </c>
    </row>
    <row r="9112" spans="1:10" x14ac:dyDescent="0.2">
      <c r="A9112" s="4">
        <v>44553.916666666664</v>
      </c>
      <c r="B9112" s="3">
        <v>40.831405639648402</v>
      </c>
      <c r="C9112" s="3">
        <v>14.5105565103472</v>
      </c>
      <c r="D9112" s="3">
        <v>40.565553953348001</v>
      </c>
      <c r="E9112" s="3">
        <v>30.118770599365199</v>
      </c>
      <c r="F9112" s="3">
        <v>38.925262451171797</v>
      </c>
      <c r="G9112" s="3"/>
      <c r="I9112" s="5">
        <f t="shared" si="288"/>
        <v>44553.916666666664</v>
      </c>
      <c r="J9112" s="7">
        <f t="shared" si="289"/>
        <v>-38.925262451171797</v>
      </c>
    </row>
    <row r="9113" spans="1:10" x14ac:dyDescent="0.2">
      <c r="A9113" s="4">
        <v>44553.958333333336</v>
      </c>
      <c r="B9113" s="3">
        <v>40.824329376220703</v>
      </c>
      <c r="C9113" s="3">
        <v>14.521109457581</v>
      </c>
      <c r="D9113" s="3">
        <v>40.556028769870501</v>
      </c>
      <c r="E9113" s="3">
        <v>29.7816467285156</v>
      </c>
      <c r="F9113" s="3">
        <v>38.930503845214801</v>
      </c>
      <c r="G9113" s="3"/>
      <c r="I9113" s="5">
        <f t="shared" si="288"/>
        <v>44553.958333333336</v>
      </c>
      <c r="J9113" s="7">
        <f t="shared" si="289"/>
        <v>-38.930503845214801</v>
      </c>
    </row>
    <row r="9114" spans="1:10" x14ac:dyDescent="0.2">
      <c r="A9114" s="4">
        <v>44554</v>
      </c>
      <c r="B9114" s="3">
        <v>40.8185424804687</v>
      </c>
      <c r="C9114" s="3">
        <v>14.525201922563999</v>
      </c>
      <c r="D9114" s="3">
        <v>40.556251850375702</v>
      </c>
      <c r="E9114" s="3">
        <v>29.326549530029201</v>
      </c>
      <c r="F9114" s="3">
        <v>38.928131103515597</v>
      </c>
      <c r="G9114" s="3"/>
      <c r="I9114" s="5">
        <f t="shared" si="288"/>
        <v>44554</v>
      </c>
      <c r="J9114" s="7">
        <f t="shared" si="289"/>
        <v>-38.928131103515597</v>
      </c>
    </row>
    <row r="9115" spans="1:10" x14ac:dyDescent="0.2">
      <c r="A9115" s="4">
        <v>44554.041666666664</v>
      </c>
      <c r="B9115" s="3">
        <v>40.812755584716797</v>
      </c>
      <c r="C9115" s="3">
        <v>14.5322245322784</v>
      </c>
      <c r="D9115" s="3">
        <v>40.564845761267897</v>
      </c>
      <c r="E9115" s="3">
        <v>29.002643585205</v>
      </c>
      <c r="F9115" s="3">
        <v>38.928760528564403</v>
      </c>
      <c r="G9115" s="3"/>
      <c r="I9115" s="5">
        <f t="shared" si="288"/>
        <v>44554.041666666664</v>
      </c>
      <c r="J9115" s="7">
        <f t="shared" si="289"/>
        <v>-38.928760528564403</v>
      </c>
    </row>
    <row r="9116" spans="1:10" x14ac:dyDescent="0.2">
      <c r="A9116" s="4">
        <v>44554.083333333336</v>
      </c>
      <c r="B9116" s="3">
        <v>40.807609558105398</v>
      </c>
      <c r="C9116" s="3">
        <v>14.542245450211899</v>
      </c>
      <c r="D9116" s="3">
        <v>40.552831282628802</v>
      </c>
      <c r="E9116" s="3">
        <v>28.715217590331999</v>
      </c>
      <c r="F9116" s="3">
        <v>38.931236267089801</v>
      </c>
      <c r="G9116" s="3"/>
      <c r="I9116" s="5">
        <f t="shared" si="288"/>
        <v>44554.083333333336</v>
      </c>
      <c r="J9116" s="7">
        <f t="shared" si="289"/>
        <v>-38.931236267089801</v>
      </c>
    </row>
    <row r="9117" spans="1:10" x14ac:dyDescent="0.2">
      <c r="A9117" s="4">
        <v>44554.125</v>
      </c>
      <c r="B9117" s="3">
        <v>40.799896240234297</v>
      </c>
      <c r="C9117" s="3">
        <v>14.5465123074946</v>
      </c>
      <c r="D9117" s="3">
        <v>40.551308669656599</v>
      </c>
      <c r="E9117" s="3">
        <v>28.3065872192382</v>
      </c>
      <c r="F9117" s="3">
        <v>38.9375</v>
      </c>
      <c r="G9117" s="3"/>
      <c r="I9117" s="5">
        <f t="shared" si="288"/>
        <v>44554.125</v>
      </c>
      <c r="J9117" s="7">
        <f t="shared" si="289"/>
        <v>-38.9375</v>
      </c>
    </row>
    <row r="9118" spans="1:10" x14ac:dyDescent="0.2">
      <c r="A9118" s="4">
        <v>44554.166666666664</v>
      </c>
      <c r="B9118" s="3">
        <v>40.792179107666001</v>
      </c>
      <c r="C9118" s="3">
        <v>14.545418150730899</v>
      </c>
      <c r="D9118" s="3">
        <v>40.558153346110799</v>
      </c>
      <c r="E9118" s="3">
        <v>27.984477996826101</v>
      </c>
      <c r="F9118" s="3">
        <v>38.929775238037102</v>
      </c>
      <c r="G9118" s="3"/>
      <c r="I9118" s="5">
        <f t="shared" si="288"/>
        <v>44554.166666666664</v>
      </c>
      <c r="J9118" s="7">
        <f t="shared" si="289"/>
        <v>-38.929775238037102</v>
      </c>
    </row>
    <row r="9119" spans="1:10" x14ac:dyDescent="0.2">
      <c r="A9119" s="4">
        <v>44554.208333333336</v>
      </c>
      <c r="B9119" s="3">
        <v>40.784465789794901</v>
      </c>
      <c r="C9119" s="3">
        <v>14.5448153022227</v>
      </c>
      <c r="D9119" s="3">
        <v>40.549226584941003</v>
      </c>
      <c r="E9119" s="3">
        <v>27.710269927978501</v>
      </c>
      <c r="F9119" s="3">
        <v>38.923446655273402</v>
      </c>
      <c r="G9119" s="3"/>
      <c r="I9119" s="5">
        <f t="shared" si="288"/>
        <v>44554.208333333336</v>
      </c>
      <c r="J9119" s="7">
        <f t="shared" si="289"/>
        <v>-38.923446655273402</v>
      </c>
    </row>
    <row r="9120" spans="1:10" x14ac:dyDescent="0.2">
      <c r="A9120" s="4">
        <v>44554.25</v>
      </c>
      <c r="B9120" s="3">
        <v>40.777389526367102</v>
      </c>
      <c r="C9120" s="3">
        <v>14.5358823443721</v>
      </c>
      <c r="D9120" s="3">
        <v>40.573924783734903</v>
      </c>
      <c r="E9120" s="3">
        <v>27.644149780273398</v>
      </c>
      <c r="F9120" s="3">
        <v>38.920547485351499</v>
      </c>
      <c r="G9120" s="3"/>
      <c r="I9120" s="5">
        <f t="shared" si="288"/>
        <v>44554.25</v>
      </c>
      <c r="J9120" s="7">
        <f t="shared" si="289"/>
        <v>-38.920547485351499</v>
      </c>
    </row>
    <row r="9121" spans="1:10" x14ac:dyDescent="0.2">
      <c r="A9121" s="4">
        <v>44554.291666666664</v>
      </c>
      <c r="B9121" s="3">
        <v>40.730453491210902</v>
      </c>
      <c r="C9121" s="3">
        <v>14.529985760065101</v>
      </c>
      <c r="D9121" s="3">
        <v>40.5819308952006</v>
      </c>
      <c r="E9121" s="3">
        <v>27.491481781005799</v>
      </c>
      <c r="F9121" s="3">
        <v>38.915931701660099</v>
      </c>
      <c r="G9121" s="3"/>
      <c r="I9121" s="5">
        <f t="shared" si="288"/>
        <v>44554.291666666664</v>
      </c>
      <c r="J9121" s="7">
        <f t="shared" si="289"/>
        <v>-38.915931701660099</v>
      </c>
    </row>
    <row r="9122" spans="1:10" x14ac:dyDescent="0.2">
      <c r="A9122" s="4">
        <v>44554.333333333336</v>
      </c>
      <c r="B9122" s="3">
        <v>40.723377227783203</v>
      </c>
      <c r="C9122" s="3">
        <v>14.5228932163828</v>
      </c>
      <c r="D9122" s="3">
        <v>40.585939262373998</v>
      </c>
      <c r="E9122" s="3">
        <v>27.180454254150298</v>
      </c>
      <c r="F9122" s="3">
        <v>38.9049682617187</v>
      </c>
      <c r="G9122" s="3"/>
      <c r="I9122" s="5">
        <f t="shared" si="288"/>
        <v>44554.333333333336</v>
      </c>
      <c r="J9122" s="7">
        <f t="shared" si="289"/>
        <v>-38.9049682617187</v>
      </c>
    </row>
    <row r="9123" spans="1:10" x14ac:dyDescent="0.2">
      <c r="A9123" s="4">
        <v>44554.375</v>
      </c>
      <c r="B9123" s="3">
        <v>40.71630859375</v>
      </c>
      <c r="C9123" s="3">
        <v>14.5234571143266</v>
      </c>
      <c r="D9123" s="3">
        <v>40.593757702938497</v>
      </c>
      <c r="E9123" s="3">
        <v>27.002414703369102</v>
      </c>
      <c r="F9123" s="3">
        <v>38.912139892578097</v>
      </c>
      <c r="G9123" s="3"/>
      <c r="I9123" s="5">
        <f t="shared" si="288"/>
        <v>44554.375</v>
      </c>
      <c r="J9123" s="7">
        <f t="shared" si="289"/>
        <v>-38.912139892578097</v>
      </c>
    </row>
    <row r="9124" spans="1:10" x14ac:dyDescent="0.2">
      <c r="A9124" s="4">
        <v>44554.416666666664</v>
      </c>
      <c r="B9124" s="3">
        <v>40.709232330322202</v>
      </c>
      <c r="C9124" s="3">
        <v>14.5212086044722</v>
      </c>
      <c r="D9124" s="3">
        <v>40.5807871649912</v>
      </c>
      <c r="E9124" s="3">
        <v>26.788986206054599</v>
      </c>
      <c r="F9124" s="3">
        <v>38.909038543701101</v>
      </c>
      <c r="G9124" s="3"/>
      <c r="I9124" s="5">
        <f t="shared" si="288"/>
        <v>44554.416666666664</v>
      </c>
      <c r="J9124" s="7">
        <f t="shared" si="289"/>
        <v>-38.909038543701101</v>
      </c>
    </row>
    <row r="9125" spans="1:10" x14ac:dyDescent="0.2">
      <c r="A9125" s="4">
        <v>44554.458333333336</v>
      </c>
      <c r="B9125" s="3">
        <v>40.702800750732401</v>
      </c>
      <c r="C9125" s="3">
        <v>14.5261801128746</v>
      </c>
      <c r="D9125" s="3">
        <v>40.589983039151498</v>
      </c>
      <c r="E9125" s="3">
        <v>26.726055145263601</v>
      </c>
      <c r="F9125" s="3">
        <v>38.909561157226499</v>
      </c>
      <c r="G9125" s="3"/>
      <c r="I9125" s="5">
        <f t="shared" si="288"/>
        <v>44554.458333333336</v>
      </c>
      <c r="J9125" s="7">
        <f t="shared" si="289"/>
        <v>-38.909561157226499</v>
      </c>
    </row>
    <row r="9126" spans="1:10" x14ac:dyDescent="0.2">
      <c r="A9126" s="4">
        <v>44554.5</v>
      </c>
      <c r="B9126" s="3">
        <v>40.6963691711425</v>
      </c>
      <c r="C9126" s="3">
        <v>14.5336232116366</v>
      </c>
      <c r="D9126" s="3">
        <v>40.586813879593002</v>
      </c>
      <c r="E9126" s="3">
        <v>26.585208892822202</v>
      </c>
      <c r="F9126" s="3">
        <v>38.917064666747997</v>
      </c>
      <c r="G9126" s="3"/>
      <c r="I9126" s="5">
        <f t="shared" si="288"/>
        <v>44554.5</v>
      </c>
      <c r="J9126" s="7">
        <f t="shared" si="289"/>
        <v>-38.917064666747997</v>
      </c>
    </row>
    <row r="9127" spans="1:10" x14ac:dyDescent="0.2">
      <c r="A9127" s="4">
        <v>44554.541666666664</v>
      </c>
      <c r="B9127" s="3">
        <v>40.689945220947202</v>
      </c>
      <c r="C9127" s="3">
        <v>14.5461714900561</v>
      </c>
      <c r="D9127" s="3">
        <v>40.573036002674399</v>
      </c>
      <c r="E9127" s="3">
        <v>26.5741271972656</v>
      </c>
      <c r="F9127" s="3">
        <v>38.914764404296797</v>
      </c>
      <c r="G9127" s="3"/>
      <c r="I9127" s="5">
        <f t="shared" si="288"/>
        <v>44554.541666666664</v>
      </c>
      <c r="J9127" s="7">
        <f t="shared" si="289"/>
        <v>-38.914764404296797</v>
      </c>
    </row>
    <row r="9128" spans="1:10" x14ac:dyDescent="0.2">
      <c r="A9128" s="4">
        <v>44554.583333333336</v>
      </c>
      <c r="B9128" s="3">
        <v>40.682868957519503</v>
      </c>
      <c r="C9128" s="3">
        <v>14.5552549387236</v>
      </c>
      <c r="D9128" s="3">
        <v>40.563953439247001</v>
      </c>
      <c r="E9128" s="3">
        <v>27.781417846679599</v>
      </c>
      <c r="F9128" s="3">
        <v>38.924518585205</v>
      </c>
      <c r="G9128" s="3"/>
      <c r="I9128" s="5">
        <f t="shared" si="288"/>
        <v>44554.583333333336</v>
      </c>
      <c r="J9128" s="7">
        <f t="shared" si="289"/>
        <v>-38.924518585205</v>
      </c>
    </row>
    <row r="9129" spans="1:10" x14ac:dyDescent="0.2">
      <c r="A9129" s="4">
        <v>44554.625</v>
      </c>
      <c r="B9129" s="3">
        <v>40.675796508788999</v>
      </c>
      <c r="C9129" s="3">
        <v>14.556585454594099</v>
      </c>
      <c r="D9129" s="3">
        <v>40.569990776729902</v>
      </c>
      <c r="E9129" s="3">
        <v>27.880802154541001</v>
      </c>
      <c r="F9129" s="3">
        <v>38.932472229003899</v>
      </c>
      <c r="G9129" s="3"/>
      <c r="I9129" s="5">
        <f t="shared" si="288"/>
        <v>44554.625</v>
      </c>
      <c r="J9129" s="7">
        <f t="shared" si="289"/>
        <v>-38.932472229003899</v>
      </c>
    </row>
    <row r="9130" spans="1:10" x14ac:dyDescent="0.2">
      <c r="A9130" s="4">
        <v>44554.666666666664</v>
      </c>
      <c r="B9130" s="3">
        <v>40.668724060058501</v>
      </c>
      <c r="C9130" s="3">
        <v>14.5515617170258</v>
      </c>
      <c r="D9130" s="3">
        <v>39.855201887391402</v>
      </c>
      <c r="E9130" s="3">
        <v>28.559669494628899</v>
      </c>
      <c r="F9130" s="3">
        <v>39.433799743652301</v>
      </c>
      <c r="G9130" s="3"/>
      <c r="I9130" s="5">
        <f t="shared" si="288"/>
        <v>44554.666666666664</v>
      </c>
      <c r="J9130" s="7">
        <f t="shared" si="289"/>
        <v>-39.433799743652301</v>
      </c>
    </row>
    <row r="9131" spans="1:10" x14ac:dyDescent="0.2">
      <c r="A9131" s="4">
        <v>44554.708333333336</v>
      </c>
      <c r="B9131" s="3">
        <v>40.662296295166001</v>
      </c>
      <c r="C9131" s="3">
        <v>14.5380848217413</v>
      </c>
      <c r="D9131" s="3">
        <v>40.489929662073202</v>
      </c>
      <c r="E9131" s="3">
        <v>29.805675506591701</v>
      </c>
      <c r="F9131" s="3">
        <v>38.9771118164062</v>
      </c>
      <c r="G9131" s="3"/>
      <c r="I9131" s="5">
        <f t="shared" si="288"/>
        <v>44554.708333333336</v>
      </c>
      <c r="J9131" s="7">
        <f t="shared" si="289"/>
        <v>-38.9771118164062</v>
      </c>
    </row>
    <row r="9132" spans="1:10" x14ac:dyDescent="0.2">
      <c r="A9132" s="4">
        <v>44554.75</v>
      </c>
      <c r="B9132" s="3">
        <v>40.655864715576101</v>
      </c>
      <c r="C9132" s="3">
        <v>14.522568333265999</v>
      </c>
      <c r="D9132" s="3">
        <v>40.5544919930567</v>
      </c>
      <c r="E9132" s="3">
        <v>30.126987457275298</v>
      </c>
      <c r="F9132" s="3">
        <v>38.935653686523402</v>
      </c>
      <c r="G9132" s="3"/>
      <c r="I9132" s="5">
        <f t="shared" si="288"/>
        <v>44554.75</v>
      </c>
      <c r="J9132" s="7">
        <f t="shared" si="289"/>
        <v>-38.935653686523402</v>
      </c>
    </row>
    <row r="9133" spans="1:10" x14ac:dyDescent="0.2">
      <c r="A9133" s="4">
        <v>44554.791666666664</v>
      </c>
      <c r="B9133" s="3">
        <v>40.608280181884702</v>
      </c>
      <c r="C9133" s="3">
        <v>14.5100581201708</v>
      </c>
      <c r="D9133" s="3">
        <v>40.5839846522329</v>
      </c>
      <c r="E9133" s="3">
        <v>30.2918090820312</v>
      </c>
      <c r="F9133" s="3">
        <v>38.916404724121001</v>
      </c>
      <c r="G9133" s="3"/>
      <c r="I9133" s="5">
        <f t="shared" si="288"/>
        <v>44554.791666666664</v>
      </c>
      <c r="J9133" s="7">
        <f t="shared" si="289"/>
        <v>-38.916404724121001</v>
      </c>
    </row>
    <row r="9134" spans="1:10" x14ac:dyDescent="0.2">
      <c r="A9134" s="4">
        <v>44554.833333333336</v>
      </c>
      <c r="B9134" s="3">
        <v>40.601211547851499</v>
      </c>
      <c r="C9134" s="3">
        <v>14.499746843484401</v>
      </c>
      <c r="D9134" s="3">
        <v>40.595800837089598</v>
      </c>
      <c r="E9134" s="3">
        <v>30.2428283691406</v>
      </c>
      <c r="F9134" s="3">
        <v>38.915470123291001</v>
      </c>
      <c r="G9134" s="3"/>
      <c r="I9134" s="5">
        <f t="shared" si="288"/>
        <v>44554.833333333336</v>
      </c>
      <c r="J9134" s="7">
        <f t="shared" si="289"/>
        <v>-38.915470123291001</v>
      </c>
    </row>
    <row r="9135" spans="1:10" x14ac:dyDescent="0.2">
      <c r="A9135" s="4">
        <v>44554.875</v>
      </c>
      <c r="B9135" s="3">
        <v>40.594779968261697</v>
      </c>
      <c r="C9135" s="3">
        <v>14.494285797306601</v>
      </c>
      <c r="D9135" s="3">
        <v>40.6155204455603</v>
      </c>
      <c r="E9135" s="3">
        <v>30.184188842773398</v>
      </c>
      <c r="F9135" s="3">
        <v>38.896774291992102</v>
      </c>
      <c r="G9135" s="3"/>
      <c r="I9135" s="5">
        <f t="shared" si="288"/>
        <v>44554.875</v>
      </c>
      <c r="J9135" s="7">
        <f t="shared" si="289"/>
        <v>-38.896774291992102</v>
      </c>
    </row>
    <row r="9136" spans="1:10" x14ac:dyDescent="0.2">
      <c r="A9136" s="4">
        <v>44554.916666666664</v>
      </c>
      <c r="B9136" s="3">
        <v>40.587703704833899</v>
      </c>
      <c r="C9136" s="3">
        <v>14.4955720511722</v>
      </c>
      <c r="D9136" s="3">
        <v>40.617492760503403</v>
      </c>
      <c r="E9136" s="3">
        <v>30.065147399902301</v>
      </c>
      <c r="F9136" s="3">
        <v>38.895496368408203</v>
      </c>
      <c r="G9136" s="3"/>
      <c r="I9136" s="5">
        <f t="shared" si="288"/>
        <v>44554.916666666664</v>
      </c>
      <c r="J9136" s="7">
        <f t="shared" si="289"/>
        <v>-38.895496368408203</v>
      </c>
    </row>
    <row r="9137" spans="1:10" x14ac:dyDescent="0.2">
      <c r="A9137" s="4">
        <v>44554.958333333336</v>
      </c>
      <c r="B9137" s="3">
        <v>40.581275939941399</v>
      </c>
      <c r="C9137" s="3">
        <v>14.503224066597801</v>
      </c>
      <c r="D9137" s="3">
        <v>40.6003474302439</v>
      </c>
      <c r="E9137" s="3">
        <v>29.818828582763601</v>
      </c>
      <c r="F9137" s="3">
        <v>38.895668029785099</v>
      </c>
      <c r="G9137" s="3"/>
      <c r="I9137" s="5">
        <f t="shared" si="288"/>
        <v>44554.958333333336</v>
      </c>
      <c r="J9137" s="7">
        <f t="shared" si="289"/>
        <v>-38.895668029785099</v>
      </c>
    </row>
    <row r="9138" spans="1:10" x14ac:dyDescent="0.2">
      <c r="A9138" s="4">
        <v>44555</v>
      </c>
      <c r="B9138" s="3">
        <v>40.5748481750488</v>
      </c>
      <c r="C9138" s="3">
        <v>14.510352019884101</v>
      </c>
      <c r="D9138" s="3">
        <v>40.600538642105597</v>
      </c>
      <c r="E9138" s="3">
        <v>29.3937683105468</v>
      </c>
      <c r="F9138" s="3">
        <v>38.903636932372997</v>
      </c>
      <c r="G9138" s="3"/>
      <c r="I9138" s="5">
        <f t="shared" si="288"/>
        <v>44555</v>
      </c>
      <c r="J9138" s="7">
        <f t="shared" si="289"/>
        <v>-38.903636932372997</v>
      </c>
    </row>
    <row r="9139" spans="1:10" x14ac:dyDescent="0.2">
      <c r="A9139" s="4">
        <v>44555.041666666664</v>
      </c>
      <c r="B9139" s="3">
        <v>40.569061279296797</v>
      </c>
      <c r="C9139" s="3">
        <v>14.518790128518599</v>
      </c>
      <c r="D9139" s="3">
        <v>40.601646962710902</v>
      </c>
      <c r="E9139" s="3">
        <v>29.003719329833899</v>
      </c>
      <c r="F9139" s="3">
        <v>38.901462554931598</v>
      </c>
      <c r="G9139" s="3"/>
      <c r="I9139" s="5">
        <f t="shared" si="288"/>
        <v>44555.041666666664</v>
      </c>
      <c r="J9139" s="7">
        <f t="shared" si="289"/>
        <v>-38.901462554931598</v>
      </c>
    </row>
    <row r="9140" spans="1:10" x14ac:dyDescent="0.2">
      <c r="A9140" s="4">
        <v>44555.083333333336</v>
      </c>
      <c r="B9140" s="3">
        <v>40.563919067382798</v>
      </c>
      <c r="C9140" s="3">
        <v>14.526803321905099</v>
      </c>
      <c r="D9140" s="3">
        <v>40.580882770922003</v>
      </c>
      <c r="E9140" s="3">
        <v>28.777416229248001</v>
      </c>
      <c r="F9140" s="3">
        <v>38.907096862792898</v>
      </c>
      <c r="G9140" s="3"/>
      <c r="I9140" s="5">
        <f t="shared" si="288"/>
        <v>44555.083333333336</v>
      </c>
      <c r="J9140" s="7">
        <f t="shared" si="289"/>
        <v>-38.907096862792898</v>
      </c>
    </row>
    <row r="9141" spans="1:10" x14ac:dyDescent="0.2">
      <c r="A9141" s="4">
        <v>44555.125</v>
      </c>
      <c r="B9141" s="3">
        <v>40.558128356933501</v>
      </c>
      <c r="C9141" s="3">
        <v>14.5342393387463</v>
      </c>
      <c r="D9141" s="3">
        <v>40.584073176243002</v>
      </c>
      <c r="E9141" s="3">
        <v>28.687328338623001</v>
      </c>
      <c r="F9141" s="3">
        <v>38.916412353515597</v>
      </c>
      <c r="G9141" s="3"/>
      <c r="I9141" s="5">
        <f t="shared" si="288"/>
        <v>44555.125</v>
      </c>
      <c r="J9141" s="7">
        <f t="shared" si="289"/>
        <v>-38.916412353515597</v>
      </c>
    </row>
    <row r="9142" spans="1:10" x14ac:dyDescent="0.2">
      <c r="A9142" s="4">
        <v>44555.166666666664</v>
      </c>
      <c r="B9142" s="3">
        <v>40.549766540527301</v>
      </c>
      <c r="C9142" s="3">
        <v>14.532539677754</v>
      </c>
      <c r="D9142" s="3">
        <v>40.589883892260303</v>
      </c>
      <c r="E9142" s="3">
        <v>28.579002380371001</v>
      </c>
      <c r="F9142" s="3">
        <v>38.908214569091797</v>
      </c>
      <c r="G9142" s="3"/>
      <c r="I9142" s="5">
        <f t="shared" si="288"/>
        <v>44555.166666666664</v>
      </c>
      <c r="J9142" s="7">
        <f t="shared" si="289"/>
        <v>-38.908214569091797</v>
      </c>
    </row>
    <row r="9143" spans="1:10" x14ac:dyDescent="0.2">
      <c r="A9143" s="4">
        <v>44555.208333333336</v>
      </c>
      <c r="B9143" s="3">
        <v>40.541412353515597</v>
      </c>
      <c r="C9143" s="3">
        <v>14.527603578955601</v>
      </c>
      <c r="D9143" s="3">
        <v>40.597064959952597</v>
      </c>
      <c r="E9143" s="3">
        <v>28.193614959716701</v>
      </c>
      <c r="F9143" s="3">
        <v>38.902446746826101</v>
      </c>
      <c r="G9143" s="3"/>
      <c r="I9143" s="5">
        <f t="shared" si="288"/>
        <v>44555.208333333336</v>
      </c>
      <c r="J9143" s="7">
        <f t="shared" si="289"/>
        <v>-38.902446746826101</v>
      </c>
    </row>
    <row r="9144" spans="1:10" x14ac:dyDescent="0.2">
      <c r="A9144" s="4">
        <v>44555.25</v>
      </c>
      <c r="B9144" s="3">
        <v>40.534336090087798</v>
      </c>
      <c r="C9144" s="3">
        <v>14.5244415013179</v>
      </c>
      <c r="D9144" s="3">
        <v>40.608580163175198</v>
      </c>
      <c r="E9144" s="3">
        <v>27.754245758056602</v>
      </c>
      <c r="F9144" s="3">
        <v>38.909103393554602</v>
      </c>
      <c r="G9144" s="3"/>
      <c r="I9144" s="5">
        <f t="shared" si="288"/>
        <v>44555.25</v>
      </c>
      <c r="J9144" s="7">
        <f t="shared" si="289"/>
        <v>-38.909103393554602</v>
      </c>
    </row>
    <row r="9145" spans="1:10" x14ac:dyDescent="0.2">
      <c r="A9145" s="4">
        <v>44555.291666666664</v>
      </c>
      <c r="B9145" s="3">
        <v>40.488685607910099</v>
      </c>
      <c r="C9145" s="3">
        <v>14.5112903743902</v>
      </c>
      <c r="D9145" s="3">
        <v>40.614355469588602</v>
      </c>
      <c r="E9145" s="3">
        <v>27.6634407043457</v>
      </c>
      <c r="F9145" s="3">
        <v>38.895317077636697</v>
      </c>
      <c r="G9145" s="3"/>
      <c r="I9145" s="5">
        <f t="shared" si="288"/>
        <v>44555.291666666664</v>
      </c>
      <c r="J9145" s="7">
        <f t="shared" si="289"/>
        <v>-38.895317077636697</v>
      </c>
    </row>
    <row r="9146" spans="1:10" x14ac:dyDescent="0.2">
      <c r="A9146" s="4">
        <v>44555.333333333336</v>
      </c>
      <c r="B9146" s="3">
        <v>40.482254028320298</v>
      </c>
      <c r="C9146" s="3">
        <v>14.5088329478723</v>
      </c>
      <c r="D9146" s="3">
        <v>40.6177441686919</v>
      </c>
      <c r="E9146" s="3">
        <v>27.475753784179599</v>
      </c>
      <c r="F9146" s="3">
        <v>38.892181396484297</v>
      </c>
      <c r="G9146" s="3"/>
      <c r="I9146" s="5">
        <f t="shared" si="288"/>
        <v>44555.333333333336</v>
      </c>
      <c r="J9146" s="7">
        <f t="shared" si="289"/>
        <v>-38.892181396484297</v>
      </c>
    </row>
    <row r="9147" spans="1:10" x14ac:dyDescent="0.2">
      <c r="A9147" s="4">
        <v>44555.375</v>
      </c>
      <c r="B9147" s="3">
        <v>40.4751777648925</v>
      </c>
      <c r="C9147" s="3">
        <v>14.506970402701601</v>
      </c>
      <c r="D9147" s="3">
        <v>40.611345653248101</v>
      </c>
      <c r="E9147" s="3">
        <v>27.325599670410099</v>
      </c>
      <c r="F9147" s="3">
        <v>38.890220642089801</v>
      </c>
      <c r="G9147" s="3"/>
      <c r="I9147" s="5">
        <f t="shared" si="288"/>
        <v>44555.375</v>
      </c>
      <c r="J9147" s="7">
        <f t="shared" si="289"/>
        <v>-38.890220642089801</v>
      </c>
    </row>
    <row r="9148" spans="1:10" x14ac:dyDescent="0.2">
      <c r="A9148" s="4">
        <v>44555.416666666664</v>
      </c>
      <c r="B9148" s="3">
        <v>40.468753814697202</v>
      </c>
      <c r="C9148" s="3">
        <v>14.511807354608701</v>
      </c>
      <c r="D9148" s="3">
        <v>40.608629736620799</v>
      </c>
      <c r="E9148" s="3">
        <v>27.160789489746001</v>
      </c>
      <c r="F9148" s="3">
        <v>38.889839172363203</v>
      </c>
      <c r="G9148" s="3"/>
      <c r="I9148" s="5">
        <f t="shared" si="288"/>
        <v>44555.416666666664</v>
      </c>
      <c r="J9148" s="7">
        <f t="shared" si="289"/>
        <v>-38.889839172363203</v>
      </c>
    </row>
    <row r="9149" spans="1:10" x14ac:dyDescent="0.2">
      <c r="A9149" s="4">
        <v>44555.458333333336</v>
      </c>
      <c r="B9149" s="3">
        <v>40.461677551269503</v>
      </c>
      <c r="C9149" s="3">
        <v>14.518149214686099</v>
      </c>
      <c r="D9149" s="3">
        <v>40.606519324222099</v>
      </c>
      <c r="E9149" s="3">
        <v>27.047100067138601</v>
      </c>
      <c r="F9149" s="3">
        <v>38.8935546875</v>
      </c>
      <c r="G9149" s="3"/>
      <c r="I9149" s="5">
        <f t="shared" si="288"/>
        <v>44555.458333333336</v>
      </c>
      <c r="J9149" s="7">
        <f t="shared" si="289"/>
        <v>-38.8935546875</v>
      </c>
    </row>
    <row r="9150" spans="1:10" x14ac:dyDescent="0.2">
      <c r="A9150" s="4">
        <v>44555.5</v>
      </c>
      <c r="B9150" s="3">
        <v>40.455245971679602</v>
      </c>
      <c r="C9150" s="3">
        <v>14.525450675032101</v>
      </c>
      <c r="D9150" s="3">
        <v>40.600195168946698</v>
      </c>
      <c r="E9150" s="3">
        <v>26.890876770019499</v>
      </c>
      <c r="F9150" s="3">
        <v>38.903224945068303</v>
      </c>
      <c r="G9150" s="3"/>
      <c r="I9150" s="5">
        <f t="shared" si="288"/>
        <v>44555.5</v>
      </c>
      <c r="J9150" s="7">
        <f t="shared" si="289"/>
        <v>-38.903224945068303</v>
      </c>
    </row>
    <row r="9151" spans="1:10" x14ac:dyDescent="0.2">
      <c r="A9151" s="4">
        <v>44555.541666666664</v>
      </c>
      <c r="B9151" s="3">
        <v>40.448169708251903</v>
      </c>
      <c r="C9151" s="3">
        <v>14.5394976649411</v>
      </c>
      <c r="D9151" s="3">
        <v>40.594543796147398</v>
      </c>
      <c r="E9151" s="3">
        <v>27.220134735107401</v>
      </c>
      <c r="F9151" s="3">
        <v>38.907859802246001</v>
      </c>
      <c r="G9151" s="3"/>
      <c r="I9151" s="5">
        <f t="shared" si="288"/>
        <v>44555.541666666664</v>
      </c>
      <c r="J9151" s="7">
        <f t="shared" si="289"/>
        <v>-38.907859802246001</v>
      </c>
    </row>
    <row r="9152" spans="1:10" x14ac:dyDescent="0.2">
      <c r="A9152" s="4">
        <v>44555.583333333336</v>
      </c>
      <c r="B9152" s="3">
        <v>40.441745758056598</v>
      </c>
      <c r="C9152" s="3">
        <v>14.550510051786899</v>
      </c>
      <c r="D9152" s="3">
        <v>40.571913518227397</v>
      </c>
      <c r="E9152" s="3">
        <v>28.911479949951101</v>
      </c>
      <c r="F9152" s="3">
        <v>38.917076110839801</v>
      </c>
      <c r="G9152" s="3"/>
      <c r="I9152" s="5">
        <f t="shared" si="288"/>
        <v>44555.583333333336</v>
      </c>
      <c r="J9152" s="7">
        <f t="shared" si="289"/>
        <v>-38.917076110839801</v>
      </c>
    </row>
    <row r="9153" spans="1:10" x14ac:dyDescent="0.2">
      <c r="A9153" s="4">
        <v>44555.625</v>
      </c>
      <c r="B9153" s="3">
        <v>40.433383941650298</v>
      </c>
      <c r="C9153" s="3">
        <v>14.552652332829201</v>
      </c>
      <c r="D9153" s="3">
        <v>40.580365790703603</v>
      </c>
      <c r="E9153" s="3">
        <v>28.703060150146399</v>
      </c>
      <c r="F9153" s="3">
        <v>38.916343688964801</v>
      </c>
      <c r="G9153" s="3"/>
      <c r="I9153" s="5">
        <f t="shared" si="288"/>
        <v>44555.625</v>
      </c>
      <c r="J9153" s="7">
        <f t="shared" si="289"/>
        <v>-38.916343688964801</v>
      </c>
    </row>
    <row r="9154" spans="1:10" x14ac:dyDescent="0.2">
      <c r="A9154" s="4">
        <v>44555.666666666664</v>
      </c>
      <c r="B9154" s="3">
        <v>40.425025939941399</v>
      </c>
      <c r="C9154" s="3">
        <v>14.5433103940524</v>
      </c>
      <c r="D9154" s="3">
        <v>40.587592890881098</v>
      </c>
      <c r="E9154" s="3">
        <v>29.057346343994102</v>
      </c>
      <c r="F9154" s="3">
        <v>38.914928436279297</v>
      </c>
      <c r="G9154" s="3"/>
      <c r="I9154" s="5">
        <f t="shared" si="288"/>
        <v>44555.666666666664</v>
      </c>
      <c r="J9154" s="7">
        <f t="shared" si="289"/>
        <v>-38.914928436279297</v>
      </c>
    </row>
    <row r="9155" spans="1:10" x14ac:dyDescent="0.2">
      <c r="A9155" s="4">
        <v>44555.708333333336</v>
      </c>
      <c r="B9155" s="3">
        <v>40.419883728027301</v>
      </c>
      <c r="C9155" s="3">
        <v>14.530893131167799</v>
      </c>
      <c r="D9155" s="3">
        <v>40.006599190277797</v>
      </c>
      <c r="E9155" s="3">
        <v>29.638259887695298</v>
      </c>
      <c r="F9155" s="3">
        <v>39.320205688476499</v>
      </c>
      <c r="G9155" s="3"/>
      <c r="I9155" s="5">
        <f t="shared" si="288"/>
        <v>44555.708333333336</v>
      </c>
      <c r="J9155" s="7">
        <f t="shared" si="289"/>
        <v>-39.320205688476499</v>
      </c>
    </row>
    <row r="9156" spans="1:10" x14ac:dyDescent="0.2">
      <c r="A9156" s="4">
        <v>44555.75</v>
      </c>
      <c r="B9156" s="3">
        <v>40.4134521484375</v>
      </c>
      <c r="C9156" s="3">
        <v>14.5181987881317</v>
      </c>
      <c r="D9156" s="3">
        <v>40.575217234281197</v>
      </c>
      <c r="E9156" s="3">
        <v>30.427616119384702</v>
      </c>
      <c r="F9156" s="3">
        <v>38.9177856445312</v>
      </c>
      <c r="G9156" s="3"/>
      <c r="I9156" s="5">
        <f t="shared" si="288"/>
        <v>44555.75</v>
      </c>
      <c r="J9156" s="7">
        <f t="shared" si="289"/>
        <v>-38.9177856445312</v>
      </c>
    </row>
    <row r="9157" spans="1:10" x14ac:dyDescent="0.2">
      <c r="A9157" s="4">
        <v>44555.791666666664</v>
      </c>
      <c r="B9157" s="3">
        <v>40.362010955810497</v>
      </c>
      <c r="C9157" s="3">
        <v>14.503790620261899</v>
      </c>
      <c r="D9157" s="3">
        <v>40.614996383421101</v>
      </c>
      <c r="E9157" s="3">
        <v>30.542766571044901</v>
      </c>
      <c r="F9157" s="3">
        <v>38.897163391113203</v>
      </c>
      <c r="G9157" s="3"/>
      <c r="I9157" s="5">
        <f t="shared" si="288"/>
        <v>44555.791666666664</v>
      </c>
      <c r="J9157" s="7">
        <f t="shared" si="289"/>
        <v>-38.897163391113203</v>
      </c>
    </row>
    <row r="9158" spans="1:10" x14ac:dyDescent="0.2">
      <c r="A9158" s="4">
        <v>44555.833333333336</v>
      </c>
      <c r="B9158" s="3">
        <v>40.355579376220703</v>
      </c>
      <c r="C9158" s="3">
        <v>14.4917867645039</v>
      </c>
      <c r="D9158" s="3">
        <v>40.635268381714297</v>
      </c>
      <c r="E9158" s="3">
        <v>30.5985412597656</v>
      </c>
      <c r="F9158" s="3">
        <v>38.885787963867102</v>
      </c>
      <c r="G9158" s="3"/>
      <c r="I9158" s="5">
        <f t="shared" si="288"/>
        <v>44555.833333333336</v>
      </c>
      <c r="J9158" s="7">
        <f t="shared" si="289"/>
        <v>-38.885787963867102</v>
      </c>
    </row>
    <row r="9159" spans="1:10" x14ac:dyDescent="0.2">
      <c r="A9159" s="4">
        <v>44555.875</v>
      </c>
      <c r="B9159" s="3">
        <v>40.348506927490199</v>
      </c>
      <c r="C9159" s="3">
        <v>14.4851793323965</v>
      </c>
      <c r="D9159" s="3">
        <v>40.638472950876803</v>
      </c>
      <c r="E9159" s="3">
        <v>30.5974731445312</v>
      </c>
      <c r="F9159" s="3">
        <v>38.878425598144503</v>
      </c>
      <c r="G9159" s="3"/>
      <c r="I9159" s="5">
        <f t="shared" si="288"/>
        <v>44555.875</v>
      </c>
      <c r="J9159" s="7">
        <f t="shared" si="289"/>
        <v>-38.878425598144503</v>
      </c>
    </row>
    <row r="9160" spans="1:10" x14ac:dyDescent="0.2">
      <c r="A9160" s="4">
        <v>44555.916666666664</v>
      </c>
      <c r="B9160" s="3">
        <v>40.342720031738203</v>
      </c>
      <c r="C9160" s="3">
        <v>14.4919390258012</v>
      </c>
      <c r="D9160" s="3">
        <v>40.634638090762998</v>
      </c>
      <c r="E9160" s="3">
        <v>30.67183303833</v>
      </c>
      <c r="F9160" s="3">
        <v>38.878772735595703</v>
      </c>
      <c r="G9160" s="3"/>
      <c r="I9160" s="5">
        <f t="shared" si="288"/>
        <v>44555.916666666664</v>
      </c>
      <c r="J9160" s="7">
        <f t="shared" si="289"/>
        <v>-38.878772735595703</v>
      </c>
    </row>
    <row r="9161" spans="1:10" x14ac:dyDescent="0.2">
      <c r="A9161" s="4">
        <v>44555.958333333336</v>
      </c>
      <c r="B9161" s="3">
        <v>40.336292266845703</v>
      </c>
      <c r="C9161" s="3">
        <v>14.4963687672623</v>
      </c>
      <c r="D9161" s="3">
        <v>40.634535402911297</v>
      </c>
      <c r="E9161" s="3">
        <v>30.194564819335898</v>
      </c>
      <c r="F9161" s="3">
        <v>38.882759094238203</v>
      </c>
      <c r="G9161" s="3"/>
      <c r="I9161" s="5">
        <f t="shared" si="288"/>
        <v>44555.958333333336</v>
      </c>
      <c r="J9161" s="7">
        <f t="shared" si="289"/>
        <v>-38.882759094238203</v>
      </c>
    </row>
    <row r="9162" spans="1:10" x14ac:dyDescent="0.2">
      <c r="A9162" s="4">
        <v>44556</v>
      </c>
      <c r="B9162" s="3">
        <v>40.329216003417898</v>
      </c>
      <c r="C9162" s="3">
        <v>14.503496720548601</v>
      </c>
      <c r="D9162" s="3">
        <v>40.623083936975902</v>
      </c>
      <c r="E9162" s="3">
        <v>29.7441101074218</v>
      </c>
      <c r="F9162" s="3">
        <v>38.8898315429687</v>
      </c>
      <c r="G9162" s="3"/>
      <c r="I9162" s="5">
        <f t="shared" si="288"/>
        <v>44556</v>
      </c>
      <c r="J9162" s="7">
        <f t="shared" si="289"/>
        <v>-38.8898315429687</v>
      </c>
    </row>
    <row r="9163" spans="1:10" x14ac:dyDescent="0.2">
      <c r="A9163" s="4">
        <v>44556.041666666664</v>
      </c>
      <c r="B9163" s="3">
        <v>40.322788238525298</v>
      </c>
      <c r="C9163" s="3">
        <v>14.514554254639499</v>
      </c>
      <c r="D9163" s="3">
        <v>40.611094245059597</v>
      </c>
      <c r="E9163" s="3">
        <v>29.507091522216701</v>
      </c>
      <c r="F9163" s="3">
        <v>38.891769409179602</v>
      </c>
      <c r="G9163" s="3"/>
      <c r="I9163" s="5">
        <f t="shared" si="288"/>
        <v>44556.041666666664</v>
      </c>
      <c r="J9163" s="7">
        <f t="shared" si="289"/>
        <v>-38.891769409179602</v>
      </c>
    </row>
    <row r="9164" spans="1:10" x14ac:dyDescent="0.2">
      <c r="A9164" s="4">
        <v>44556.083333333336</v>
      </c>
      <c r="B9164" s="3">
        <v>40.316997528076101</v>
      </c>
      <c r="C9164" s="3">
        <v>14.519476189596199</v>
      </c>
      <c r="D9164" s="3">
        <v>40.613548130617197</v>
      </c>
      <c r="E9164" s="3">
        <v>29.4280700683593</v>
      </c>
      <c r="F9164" s="3">
        <v>38.892215728759702</v>
      </c>
      <c r="G9164" s="3"/>
      <c r="I9164" s="5">
        <f t="shared" si="288"/>
        <v>44556.083333333336</v>
      </c>
      <c r="J9164" s="7">
        <f t="shared" si="289"/>
        <v>-38.892215728759702</v>
      </c>
    </row>
    <row r="9165" spans="1:10" x14ac:dyDescent="0.2">
      <c r="A9165" s="4">
        <v>44556.125</v>
      </c>
      <c r="B9165" s="3">
        <v>40.311210632324197</v>
      </c>
      <c r="C9165" s="3">
        <v>14.528155968778099</v>
      </c>
      <c r="D9165" s="3">
        <v>40.603799866634503</v>
      </c>
      <c r="E9165" s="3">
        <v>29.1163330078125</v>
      </c>
      <c r="F9165" s="3">
        <v>38.895317077636697</v>
      </c>
      <c r="G9165" s="3"/>
      <c r="I9165" s="5">
        <f t="shared" si="288"/>
        <v>44556.125</v>
      </c>
      <c r="J9165" s="7">
        <f t="shared" si="289"/>
        <v>-38.895317077636697</v>
      </c>
    </row>
    <row r="9166" spans="1:10" x14ac:dyDescent="0.2">
      <c r="A9166" s="4">
        <v>44556.166666666664</v>
      </c>
      <c r="B9166" s="3">
        <v>40.305431365966797</v>
      </c>
      <c r="C9166" s="3">
        <v>14.5229897075537</v>
      </c>
      <c r="D9166" s="3">
        <v>40.6184240330888</v>
      </c>
      <c r="E9166" s="3">
        <v>28.763481140136701</v>
      </c>
      <c r="F9166" s="3">
        <v>38.895469665527301</v>
      </c>
      <c r="G9166" s="3"/>
      <c r="I9166" s="5">
        <f t="shared" si="288"/>
        <v>44556.166666666664</v>
      </c>
      <c r="J9166" s="7">
        <f t="shared" si="289"/>
        <v>-38.895469665527301</v>
      </c>
    </row>
    <row r="9167" spans="1:10" x14ac:dyDescent="0.2">
      <c r="A9167" s="4">
        <v>44556.208333333336</v>
      </c>
      <c r="B9167" s="3">
        <v>40.298999786376903</v>
      </c>
      <c r="C9167" s="3">
        <v>14.5263598166149</v>
      </c>
      <c r="D9167" s="3">
        <v>40.608781997918101</v>
      </c>
      <c r="E9167" s="3">
        <v>28.537887573242099</v>
      </c>
      <c r="F9167" s="3">
        <v>38.900077819824197</v>
      </c>
      <c r="G9167" s="3"/>
      <c r="I9167" s="5">
        <f t="shared" si="288"/>
        <v>44556.208333333336</v>
      </c>
      <c r="J9167" s="7">
        <f t="shared" si="289"/>
        <v>-38.900077819824197</v>
      </c>
    </row>
    <row r="9168" spans="1:10" x14ac:dyDescent="0.2">
      <c r="A9168" s="4">
        <v>44556.25</v>
      </c>
      <c r="B9168" s="3">
        <v>40.290634155273402</v>
      </c>
      <c r="C9168" s="3">
        <v>14.523099477326101</v>
      </c>
      <c r="D9168" s="3">
        <v>40.614171339647697</v>
      </c>
      <c r="E9168" s="3">
        <v>28.333400726318299</v>
      </c>
      <c r="F9168" s="3">
        <v>38.893363952636697</v>
      </c>
      <c r="G9168" s="3"/>
      <c r="I9168" s="5">
        <f t="shared" si="288"/>
        <v>44556.25</v>
      </c>
      <c r="J9168" s="7">
        <f t="shared" si="289"/>
        <v>-38.893363952636697</v>
      </c>
    </row>
    <row r="9169" spans="1:10" x14ac:dyDescent="0.2">
      <c r="A9169" s="4">
        <v>44556.291666666664</v>
      </c>
      <c r="B9169" s="3">
        <v>40.243053436279297</v>
      </c>
      <c r="C9169" s="3">
        <v>14.515998966482901</v>
      </c>
      <c r="D9169" s="3">
        <v>40.615959524650002</v>
      </c>
      <c r="E9169" s="3">
        <v>28.133567810058501</v>
      </c>
      <c r="F9169" s="3">
        <v>38.889053344726499</v>
      </c>
      <c r="G9169" s="3"/>
      <c r="I9169" s="5">
        <f t="shared" ref="I9169:I9232" si="290">A9169</f>
        <v>44556.291666666664</v>
      </c>
      <c r="J9169" s="7">
        <f t="shared" ref="J9169:J9232" si="291">F9169*-1</f>
        <v>-38.889053344726499</v>
      </c>
    </row>
    <row r="9170" spans="1:10" x14ac:dyDescent="0.2">
      <c r="A9170" s="4">
        <v>44556.333333333336</v>
      </c>
      <c r="B9170" s="3">
        <v>40.235984802246001</v>
      </c>
      <c r="C9170" s="3">
        <v>14.513673440739799</v>
      </c>
      <c r="D9170" s="3">
        <v>40.616164900353198</v>
      </c>
      <c r="E9170" s="3">
        <v>27.991275787353501</v>
      </c>
      <c r="F9170" s="3">
        <v>38.891151428222599</v>
      </c>
      <c r="G9170" s="3"/>
      <c r="I9170" s="5">
        <f t="shared" si="290"/>
        <v>44556.333333333336</v>
      </c>
      <c r="J9170" s="7">
        <f t="shared" si="291"/>
        <v>-38.891151428222599</v>
      </c>
    </row>
    <row r="9171" spans="1:10" x14ac:dyDescent="0.2">
      <c r="A9171" s="4">
        <v>44556.375</v>
      </c>
      <c r="B9171" s="3">
        <v>40.228263854980398</v>
      </c>
      <c r="C9171" s="3">
        <v>14.5110000156374</v>
      </c>
      <c r="D9171" s="3">
        <v>40.621437390389701</v>
      </c>
      <c r="E9171" s="3">
        <v>27.8564949035644</v>
      </c>
      <c r="F9171" s="3">
        <v>38.887802124023402</v>
      </c>
      <c r="G9171" s="3"/>
      <c r="I9171" s="5">
        <f t="shared" si="290"/>
        <v>44556.375</v>
      </c>
      <c r="J9171" s="7">
        <f t="shared" si="291"/>
        <v>-38.887802124023402</v>
      </c>
    </row>
    <row r="9172" spans="1:10" x14ac:dyDescent="0.2">
      <c r="A9172" s="4">
        <v>44556.416666666664</v>
      </c>
      <c r="B9172" s="3">
        <v>40.22119140625</v>
      </c>
      <c r="C9172" s="3">
        <v>14.5209040818778</v>
      </c>
      <c r="D9172" s="3">
        <v>40.612117582615397</v>
      </c>
      <c r="E9172" s="3">
        <v>27.592658996581999</v>
      </c>
      <c r="F9172" s="3">
        <v>38.894004821777301</v>
      </c>
      <c r="G9172" s="3"/>
      <c r="I9172" s="5">
        <f t="shared" si="290"/>
        <v>44556.416666666664</v>
      </c>
      <c r="J9172" s="7">
        <f t="shared" si="291"/>
        <v>-38.894004821777301</v>
      </c>
    </row>
    <row r="9173" spans="1:10" x14ac:dyDescent="0.2">
      <c r="A9173" s="4">
        <v>44556.458333333336</v>
      </c>
      <c r="B9173" s="3">
        <v>40.214122772216797</v>
      </c>
      <c r="C9173" s="3">
        <v>14.5233747869973</v>
      </c>
      <c r="D9173" s="3">
        <v>40.617149287344603</v>
      </c>
      <c r="E9173" s="3">
        <v>27.289848327636701</v>
      </c>
      <c r="F9173" s="3">
        <v>38.894245147705</v>
      </c>
      <c r="G9173" s="3"/>
      <c r="I9173" s="5">
        <f t="shared" si="290"/>
        <v>44556.458333333336</v>
      </c>
      <c r="J9173" s="7">
        <f t="shared" si="291"/>
        <v>-38.894245147705</v>
      </c>
    </row>
    <row r="9174" spans="1:10" x14ac:dyDescent="0.2">
      <c r="A9174" s="4">
        <v>44556.5</v>
      </c>
      <c r="B9174" s="3">
        <v>40.207046508788999</v>
      </c>
      <c r="C9174" s="3">
        <v>14.5308329348409</v>
      </c>
      <c r="D9174" s="3">
        <v>40.603208526247599</v>
      </c>
      <c r="E9174" s="3">
        <v>27.153640747070298</v>
      </c>
      <c r="F9174" s="3">
        <v>38.896575927734297</v>
      </c>
      <c r="G9174" s="3"/>
      <c r="I9174" s="5">
        <f t="shared" si="290"/>
        <v>44556.5</v>
      </c>
      <c r="J9174" s="7">
        <f t="shared" si="291"/>
        <v>-38.896575927734297</v>
      </c>
    </row>
    <row r="9175" spans="1:10" x14ac:dyDescent="0.2">
      <c r="A9175" s="4">
        <v>44556.541666666664</v>
      </c>
      <c r="B9175" s="3">
        <v>40.200614929199197</v>
      </c>
      <c r="C9175" s="3">
        <v>14.5426384968164</v>
      </c>
      <c r="D9175" s="3">
        <v>40.5789033740581</v>
      </c>
      <c r="E9175" s="3">
        <v>27.485759735107401</v>
      </c>
      <c r="F9175" s="3">
        <v>38.905174255371001</v>
      </c>
      <c r="G9175" s="3"/>
      <c r="I9175" s="5">
        <f t="shared" si="290"/>
        <v>44556.541666666664</v>
      </c>
      <c r="J9175" s="7">
        <f t="shared" si="291"/>
        <v>-38.905174255371001</v>
      </c>
    </row>
    <row r="9176" spans="1:10" x14ac:dyDescent="0.2">
      <c r="A9176" s="4">
        <v>44556.583333333336</v>
      </c>
      <c r="B9176" s="3">
        <v>40.193546295166001</v>
      </c>
      <c r="C9176" s="3">
        <v>14.554259928851099</v>
      </c>
      <c r="D9176" s="3">
        <v>40.576644241322597</v>
      </c>
      <c r="E9176" s="3">
        <v>29.084159851074201</v>
      </c>
      <c r="F9176" s="3">
        <v>38.910022735595703</v>
      </c>
      <c r="G9176" s="3"/>
      <c r="I9176" s="5">
        <f t="shared" si="290"/>
        <v>44556.583333333336</v>
      </c>
      <c r="J9176" s="7">
        <f t="shared" si="291"/>
        <v>-38.910022735595703</v>
      </c>
    </row>
    <row r="9177" spans="1:10" x14ac:dyDescent="0.2">
      <c r="A9177" s="4">
        <v>44556.625</v>
      </c>
      <c r="B9177" s="3">
        <v>40.188400268554602</v>
      </c>
      <c r="C9177" s="3">
        <v>14.55522307008</v>
      </c>
      <c r="D9177" s="3">
        <v>40.585301889501999</v>
      </c>
      <c r="E9177" s="3">
        <v>28.954746246337798</v>
      </c>
      <c r="F9177" s="3">
        <v>38.913742065429602</v>
      </c>
      <c r="G9177" s="3"/>
      <c r="I9177" s="5">
        <f t="shared" si="290"/>
        <v>44556.625</v>
      </c>
      <c r="J9177" s="7">
        <f t="shared" si="291"/>
        <v>-38.913742065429602</v>
      </c>
    </row>
    <row r="9178" spans="1:10" x14ac:dyDescent="0.2">
      <c r="A9178" s="4">
        <v>44556.666666666664</v>
      </c>
      <c r="B9178" s="3">
        <v>40.182613372802699</v>
      </c>
      <c r="C9178" s="3">
        <v>14.5502081849127</v>
      </c>
      <c r="D9178" s="3">
        <v>40.583828849975298</v>
      </c>
      <c r="E9178" s="3">
        <v>29.4173469543457</v>
      </c>
      <c r="F9178" s="3">
        <v>38.912445068359297</v>
      </c>
      <c r="G9178" s="3"/>
      <c r="I9178" s="5">
        <f t="shared" si="290"/>
        <v>44556.666666666664</v>
      </c>
      <c r="J9178" s="7">
        <f t="shared" si="291"/>
        <v>-38.912445068359297</v>
      </c>
    </row>
    <row r="9179" spans="1:10" x14ac:dyDescent="0.2">
      <c r="A9179" s="4">
        <v>44556.708333333336</v>
      </c>
      <c r="B9179" s="3">
        <v>40.176826477050703</v>
      </c>
      <c r="C9179" s="3">
        <v>14.535875262451301</v>
      </c>
      <c r="D9179" s="3">
        <v>40.604649697130597</v>
      </c>
      <c r="E9179" s="3">
        <v>29.9800605773925</v>
      </c>
      <c r="F9179" s="3">
        <v>38.903759002685497</v>
      </c>
      <c r="G9179" s="3"/>
      <c r="I9179" s="5">
        <f t="shared" si="290"/>
        <v>44556.708333333336</v>
      </c>
      <c r="J9179" s="7">
        <f t="shared" si="291"/>
        <v>-38.903759002685497</v>
      </c>
    </row>
    <row r="9180" spans="1:10" x14ac:dyDescent="0.2">
      <c r="A9180" s="4">
        <v>44556.75</v>
      </c>
      <c r="B9180" s="3">
        <v>40.169750213622997</v>
      </c>
      <c r="C9180" s="3">
        <v>14.512830692164499</v>
      </c>
      <c r="D9180" s="3">
        <v>40.0426107575515</v>
      </c>
      <c r="E9180" s="3">
        <v>30.342544555663999</v>
      </c>
      <c r="F9180" s="3">
        <v>39.299095153808501</v>
      </c>
      <c r="G9180" s="3"/>
      <c r="I9180" s="5">
        <f t="shared" si="290"/>
        <v>44556.75</v>
      </c>
      <c r="J9180" s="7">
        <f t="shared" si="291"/>
        <v>-39.299095153808501</v>
      </c>
    </row>
    <row r="9181" spans="1:10" x14ac:dyDescent="0.2">
      <c r="A9181" s="4">
        <v>44556.791666666664</v>
      </c>
      <c r="B9181" s="3">
        <v>40.151107788085902</v>
      </c>
      <c r="C9181" s="3">
        <v>14.505818705331301</v>
      </c>
      <c r="D9181" s="3">
        <v>40.600439495214303</v>
      </c>
      <c r="E9181" s="3">
        <v>30.608161926269499</v>
      </c>
      <c r="F9181" s="3">
        <v>38.900997161865199</v>
      </c>
      <c r="G9181" s="3"/>
      <c r="I9181" s="5">
        <f t="shared" si="290"/>
        <v>44556.791666666664</v>
      </c>
      <c r="J9181" s="7">
        <f t="shared" si="291"/>
        <v>-38.900997161865199</v>
      </c>
    </row>
    <row r="9182" spans="1:10" x14ac:dyDescent="0.2">
      <c r="A9182" s="4">
        <v>44556.833333333336</v>
      </c>
      <c r="B9182" s="3">
        <v>40.144676208496001</v>
      </c>
      <c r="C9182" s="3">
        <v>14.4955614282909</v>
      </c>
      <c r="D9182" s="3">
        <v>40.6268656826837</v>
      </c>
      <c r="E9182" s="3">
        <v>30.439449310302699</v>
      </c>
      <c r="F9182" s="3">
        <v>38.884780883788999</v>
      </c>
      <c r="G9182" s="3"/>
      <c r="I9182" s="5">
        <f t="shared" si="290"/>
        <v>44556.833333333336</v>
      </c>
      <c r="J9182" s="7">
        <f t="shared" si="291"/>
        <v>-38.884780883788999</v>
      </c>
    </row>
    <row r="9183" spans="1:10" x14ac:dyDescent="0.2">
      <c r="A9183" s="4">
        <v>44556.875</v>
      </c>
      <c r="B9183" s="3">
        <v>40.1382446289062</v>
      </c>
      <c r="C9183" s="3">
        <v>14.490802377512599</v>
      </c>
      <c r="D9183" s="3">
        <v>40.6328499057607</v>
      </c>
      <c r="E9183" s="3">
        <v>30.3350524902343</v>
      </c>
      <c r="F9183" s="3">
        <v>38.873588562011697</v>
      </c>
      <c r="G9183" s="3"/>
      <c r="I9183" s="5">
        <f t="shared" si="290"/>
        <v>44556.875</v>
      </c>
      <c r="J9183" s="7">
        <f t="shared" si="291"/>
        <v>-38.873588562011697</v>
      </c>
    </row>
    <row r="9184" spans="1:10" x14ac:dyDescent="0.2">
      <c r="A9184" s="4">
        <v>44556.916666666664</v>
      </c>
      <c r="B9184" s="3">
        <v>40.131175994872997</v>
      </c>
      <c r="C9184" s="3">
        <v>14.496634339292299</v>
      </c>
      <c r="D9184" s="3">
        <v>40.632247942492597</v>
      </c>
      <c r="E9184" s="3">
        <v>30.2156562805175</v>
      </c>
      <c r="F9184" s="3">
        <v>38.876922607421797</v>
      </c>
      <c r="G9184" s="3"/>
      <c r="I9184" s="5">
        <f t="shared" si="290"/>
        <v>44556.916666666664</v>
      </c>
      <c r="J9184" s="7">
        <f t="shared" si="291"/>
        <v>-38.876922607421797</v>
      </c>
    </row>
    <row r="9185" spans="1:10" x14ac:dyDescent="0.2">
      <c r="A9185" s="4">
        <v>44556.958333333336</v>
      </c>
      <c r="B9185" s="3">
        <v>40.124744415283203</v>
      </c>
      <c r="C9185" s="3">
        <v>14.4998380232147</v>
      </c>
      <c r="D9185" s="3">
        <v>40.632598497572197</v>
      </c>
      <c r="E9185" s="3">
        <v>29.878173828125</v>
      </c>
      <c r="F9185" s="3">
        <v>38.876251220703097</v>
      </c>
      <c r="G9185" s="3"/>
      <c r="I9185" s="5">
        <f t="shared" si="290"/>
        <v>44556.958333333336</v>
      </c>
      <c r="J9185" s="7">
        <f t="shared" si="291"/>
        <v>-38.876251220703097</v>
      </c>
    </row>
    <row r="9186" spans="1:10" x14ac:dyDescent="0.2">
      <c r="A9186" s="4">
        <v>44557</v>
      </c>
      <c r="B9186" s="3">
        <v>40.1189575195312</v>
      </c>
      <c r="C9186" s="3">
        <v>14.5151925127517</v>
      </c>
      <c r="D9186" s="3">
        <v>40.618848948336897</v>
      </c>
      <c r="E9186" s="3">
        <v>29.728740692138601</v>
      </c>
      <c r="F9186" s="3">
        <v>38.892959594726499</v>
      </c>
      <c r="G9186" s="3"/>
      <c r="I9186" s="5">
        <f t="shared" si="290"/>
        <v>44557</v>
      </c>
      <c r="J9186" s="7">
        <f t="shared" si="291"/>
        <v>-38.892959594726499</v>
      </c>
    </row>
    <row r="9187" spans="1:10" x14ac:dyDescent="0.2">
      <c r="A9187" s="4">
        <v>44557.041666666664</v>
      </c>
      <c r="B9187" s="3">
        <v>40.112525939941399</v>
      </c>
      <c r="C9187" s="3">
        <v>14.5242573713771</v>
      </c>
      <c r="D9187" s="3">
        <v>40.605577428755602</v>
      </c>
      <c r="E9187" s="3">
        <v>29.480628967285099</v>
      </c>
      <c r="F9187" s="3">
        <v>38.8963623046875</v>
      </c>
      <c r="G9187" s="3"/>
      <c r="I9187" s="5">
        <f t="shared" si="290"/>
        <v>44557.041666666664</v>
      </c>
      <c r="J9187" s="7">
        <f t="shared" si="291"/>
        <v>-38.8963623046875</v>
      </c>
    </row>
    <row r="9188" spans="1:10" x14ac:dyDescent="0.2">
      <c r="A9188" s="4">
        <v>44557.083333333336</v>
      </c>
      <c r="B9188" s="3">
        <v>40.106094360351499</v>
      </c>
      <c r="C9188" s="3">
        <v>14.528517146739</v>
      </c>
      <c r="D9188" s="3">
        <v>40.606002344003599</v>
      </c>
      <c r="E9188" s="3">
        <v>29.288291931152301</v>
      </c>
      <c r="F9188" s="3">
        <v>38.896095275878899</v>
      </c>
      <c r="G9188" s="3"/>
      <c r="I9188" s="5">
        <f t="shared" si="290"/>
        <v>44557.083333333336</v>
      </c>
      <c r="J9188" s="7">
        <f t="shared" si="291"/>
        <v>-38.896095275878899</v>
      </c>
    </row>
    <row r="9189" spans="1:10" x14ac:dyDescent="0.2">
      <c r="A9189" s="4">
        <v>44557.125</v>
      </c>
      <c r="B9189" s="3">
        <v>40.100948333740199</v>
      </c>
      <c r="C9189" s="3">
        <v>14.540308544872801</v>
      </c>
      <c r="D9189" s="3">
        <v>40.591650831500203</v>
      </c>
      <c r="E9189" s="3">
        <v>29.094882965087798</v>
      </c>
      <c r="F9189" s="3">
        <v>38.904396057128899</v>
      </c>
      <c r="G9189" s="3"/>
      <c r="I9189" s="5">
        <f t="shared" si="290"/>
        <v>44557.125</v>
      </c>
      <c r="J9189" s="7">
        <f t="shared" si="291"/>
        <v>-38.904396057128899</v>
      </c>
    </row>
    <row r="9190" spans="1:10" x14ac:dyDescent="0.2">
      <c r="A9190" s="4">
        <v>44557.166666666664</v>
      </c>
      <c r="B9190" s="3">
        <v>40.095161437988203</v>
      </c>
      <c r="C9190" s="3">
        <v>14.5390045862053</v>
      </c>
      <c r="D9190" s="3">
        <v>40.602408269197099</v>
      </c>
      <c r="E9190" s="3">
        <v>28.848915100097599</v>
      </c>
      <c r="F9190" s="3">
        <v>38.8985595703125</v>
      </c>
      <c r="G9190" s="3"/>
      <c r="I9190" s="5">
        <f t="shared" si="290"/>
        <v>44557.166666666664</v>
      </c>
      <c r="J9190" s="7">
        <f t="shared" si="291"/>
        <v>-38.8985595703125</v>
      </c>
    </row>
    <row r="9191" spans="1:10" x14ac:dyDescent="0.2">
      <c r="A9191" s="4">
        <v>44557.208333333336</v>
      </c>
      <c r="B9191" s="3">
        <v>40.088737487792898</v>
      </c>
      <c r="C9191" s="3">
        <v>14.5402979219916</v>
      </c>
      <c r="D9191" s="3">
        <v>40.593739998136499</v>
      </c>
      <c r="E9191" s="3">
        <v>28.612255096435501</v>
      </c>
      <c r="F9191" s="3">
        <v>38.907318115234297</v>
      </c>
      <c r="G9191" s="3"/>
      <c r="I9191" s="5">
        <f t="shared" si="290"/>
        <v>44557.208333333336</v>
      </c>
      <c r="J9191" s="7">
        <f t="shared" si="291"/>
        <v>-38.907318115234297</v>
      </c>
    </row>
    <row r="9192" spans="1:10" x14ac:dyDescent="0.2">
      <c r="A9192" s="4">
        <v>44557.25</v>
      </c>
      <c r="B9192" s="3">
        <v>40.080375671386697</v>
      </c>
      <c r="C9192" s="3">
        <v>14.5297024832331</v>
      </c>
      <c r="D9192" s="3">
        <v>40.609592877849799</v>
      </c>
      <c r="E9192" s="3">
        <v>28.436000823974599</v>
      </c>
      <c r="F9192" s="3">
        <v>38.898696899413999</v>
      </c>
      <c r="G9192" s="3"/>
      <c r="I9192" s="5">
        <f t="shared" si="290"/>
        <v>44557.25</v>
      </c>
      <c r="J9192" s="7">
        <f t="shared" si="291"/>
        <v>-38.898696899413999</v>
      </c>
    </row>
    <row r="9193" spans="1:10" x14ac:dyDescent="0.2">
      <c r="A9193" s="4">
        <v>44557.291666666664</v>
      </c>
      <c r="B9193" s="3">
        <v>40.034721374511697</v>
      </c>
      <c r="C9193" s="3">
        <v>14.5144055343026</v>
      </c>
      <c r="D9193" s="3">
        <v>40.627010862060203</v>
      </c>
      <c r="E9193" s="3">
        <v>28.326961517333899</v>
      </c>
      <c r="F9193" s="3">
        <v>38.884208679199197</v>
      </c>
      <c r="G9193" s="3"/>
      <c r="I9193" s="5">
        <f t="shared" si="290"/>
        <v>44557.291666666664</v>
      </c>
      <c r="J9193" s="7">
        <f t="shared" si="291"/>
        <v>-38.884208679199197</v>
      </c>
    </row>
    <row r="9194" spans="1:10" x14ac:dyDescent="0.2">
      <c r="A9194" s="4">
        <v>44557.333333333336</v>
      </c>
      <c r="B9194" s="3">
        <v>40.027004241943303</v>
      </c>
      <c r="C9194" s="3">
        <v>14.510963720793301</v>
      </c>
      <c r="D9194" s="3">
        <v>40.623551343748801</v>
      </c>
      <c r="E9194" s="3">
        <v>28.242595672607401</v>
      </c>
      <c r="F9194" s="3">
        <v>38.889987945556598</v>
      </c>
      <c r="G9194" s="3"/>
      <c r="I9194" s="5">
        <f t="shared" si="290"/>
        <v>44557.333333333336</v>
      </c>
      <c r="J9194" s="7">
        <f t="shared" si="291"/>
        <v>-38.889987945556598</v>
      </c>
    </row>
    <row r="9195" spans="1:10" x14ac:dyDescent="0.2">
      <c r="A9195" s="4">
        <v>44557.375</v>
      </c>
      <c r="B9195" s="3">
        <v>40.019290924072202</v>
      </c>
      <c r="C9195" s="3">
        <v>14.506842928127099</v>
      </c>
      <c r="D9195" s="3">
        <v>40.629397469370097</v>
      </c>
      <c r="E9195" s="3">
        <v>27.920127868652301</v>
      </c>
      <c r="F9195" s="3">
        <v>38.880317687988203</v>
      </c>
      <c r="G9195" s="3"/>
      <c r="I9195" s="5">
        <f t="shared" si="290"/>
        <v>44557.375</v>
      </c>
      <c r="J9195" s="7">
        <f t="shared" si="291"/>
        <v>-38.880317687988203</v>
      </c>
    </row>
    <row r="9196" spans="1:10" x14ac:dyDescent="0.2">
      <c r="A9196" s="4">
        <v>44557.416666666664</v>
      </c>
      <c r="B9196" s="3">
        <v>40.011573791503899</v>
      </c>
      <c r="C9196" s="3">
        <v>14.5106742472805</v>
      </c>
      <c r="D9196" s="3">
        <v>40.628037740576303</v>
      </c>
      <c r="E9196" s="3">
        <v>27.640556335449201</v>
      </c>
      <c r="F9196" s="3">
        <v>38.879348754882798</v>
      </c>
      <c r="G9196" s="3"/>
      <c r="I9196" s="5">
        <f t="shared" si="290"/>
        <v>44557.416666666664</v>
      </c>
      <c r="J9196" s="7">
        <f t="shared" si="291"/>
        <v>-38.879348754882798</v>
      </c>
    </row>
    <row r="9197" spans="1:10" x14ac:dyDescent="0.2">
      <c r="A9197" s="4">
        <v>44557.458333333336</v>
      </c>
      <c r="B9197" s="3">
        <v>40.004505157470703</v>
      </c>
      <c r="C9197" s="3">
        <v>14.5194159932694</v>
      </c>
      <c r="D9197" s="3">
        <v>40.613016986557099</v>
      </c>
      <c r="E9197" s="3">
        <v>27.5393867492675</v>
      </c>
      <c r="F9197" s="3">
        <v>38.885501861572202</v>
      </c>
      <c r="G9197" s="3"/>
      <c r="I9197" s="5">
        <f t="shared" si="290"/>
        <v>44557.458333333336</v>
      </c>
      <c r="J9197" s="7">
        <f t="shared" si="291"/>
        <v>-38.885501861572202</v>
      </c>
    </row>
    <row r="9198" spans="1:10" x14ac:dyDescent="0.2">
      <c r="A9198" s="4">
        <v>44557.5</v>
      </c>
      <c r="B9198" s="3">
        <v>39.998073577880803</v>
      </c>
      <c r="C9198" s="3">
        <v>14.5240157008298</v>
      </c>
      <c r="D9198" s="3">
        <v>40.622740463817102</v>
      </c>
      <c r="E9198" s="3">
        <v>27.3359680175781</v>
      </c>
      <c r="F9198" s="3">
        <v>38.890640258788999</v>
      </c>
      <c r="G9198" s="3"/>
      <c r="I9198" s="5">
        <f t="shared" si="290"/>
        <v>44557.5</v>
      </c>
      <c r="J9198" s="7">
        <f t="shared" si="291"/>
        <v>-38.890640258788999</v>
      </c>
    </row>
    <row r="9199" spans="1:10" x14ac:dyDescent="0.2">
      <c r="A9199" s="4">
        <v>44557.541666666664</v>
      </c>
      <c r="B9199" s="3">
        <v>39.990997314453097</v>
      </c>
      <c r="C9199" s="3">
        <v>14.530684214504101</v>
      </c>
      <c r="D9199" s="3">
        <v>40.617981413038699</v>
      </c>
      <c r="E9199" s="3">
        <v>27.641990661621001</v>
      </c>
      <c r="F9199" s="3">
        <v>38.899391174316399</v>
      </c>
      <c r="G9199" s="3"/>
      <c r="I9199" s="5">
        <f t="shared" si="290"/>
        <v>44557.541666666664</v>
      </c>
      <c r="J9199" s="7">
        <f t="shared" si="291"/>
        <v>-38.899391174316399</v>
      </c>
    </row>
    <row r="9200" spans="1:10" x14ac:dyDescent="0.2">
      <c r="A9200" s="4">
        <v>44557.583333333336</v>
      </c>
      <c r="B9200" s="3">
        <v>39.983921051025298</v>
      </c>
      <c r="C9200" s="3">
        <v>14.539692417763099</v>
      </c>
      <c r="D9200" s="3">
        <v>40.607064632123802</v>
      </c>
      <c r="E9200" s="3">
        <v>29.363368988037099</v>
      </c>
      <c r="F9200" s="3">
        <v>38.902004241943303</v>
      </c>
      <c r="G9200" s="3"/>
      <c r="I9200" s="5">
        <f t="shared" si="290"/>
        <v>44557.583333333336</v>
      </c>
      <c r="J9200" s="7">
        <f t="shared" si="291"/>
        <v>-38.902004241943303</v>
      </c>
    </row>
    <row r="9201" spans="1:10" x14ac:dyDescent="0.2">
      <c r="A9201" s="4">
        <v>44557.625</v>
      </c>
      <c r="B9201" s="3">
        <v>39.9787788391113</v>
      </c>
      <c r="C9201" s="3">
        <v>14.537769676265601</v>
      </c>
      <c r="D9201" s="3">
        <v>40.5444002559151</v>
      </c>
      <c r="E9201" s="3">
        <v>29.6283149719238</v>
      </c>
      <c r="F9201" s="3">
        <v>38.9487915039062</v>
      </c>
      <c r="G9201" s="3"/>
      <c r="I9201" s="5">
        <f t="shared" si="290"/>
        <v>44557.625</v>
      </c>
      <c r="J9201" s="7">
        <f t="shared" si="291"/>
        <v>-38.9487915039062</v>
      </c>
    </row>
    <row r="9202" spans="1:10" x14ac:dyDescent="0.2">
      <c r="A9202" s="4">
        <v>44557.666666666664</v>
      </c>
      <c r="B9202" s="3">
        <v>39.972995758056598</v>
      </c>
      <c r="C9202" s="3">
        <v>14.5354078556785</v>
      </c>
      <c r="D9202" s="3">
        <v>40.582175221468297</v>
      </c>
      <c r="E9202" s="3">
        <v>29.860271453857401</v>
      </c>
      <c r="F9202" s="3">
        <v>38.915824890136697</v>
      </c>
      <c r="G9202" s="3"/>
      <c r="I9202" s="5">
        <f t="shared" si="290"/>
        <v>44557.666666666664</v>
      </c>
      <c r="J9202" s="7">
        <f t="shared" si="291"/>
        <v>-38.915824890136697</v>
      </c>
    </row>
    <row r="9203" spans="1:10" x14ac:dyDescent="0.2">
      <c r="A9203" s="4">
        <v>44557.708333333336</v>
      </c>
      <c r="B9203" s="3">
        <v>39.965923309326101</v>
      </c>
      <c r="C9203" s="3">
        <v>14.526573159479099</v>
      </c>
      <c r="D9203" s="3">
        <v>40.595446741049599</v>
      </c>
      <c r="E9203" s="3">
        <v>30.174541473388601</v>
      </c>
      <c r="F9203" s="3">
        <v>38.900230407714801</v>
      </c>
      <c r="G9203" s="3"/>
      <c r="I9203" s="5">
        <f t="shared" si="290"/>
        <v>44557.708333333336</v>
      </c>
      <c r="J9203" s="7">
        <f t="shared" si="291"/>
        <v>-38.900230407714801</v>
      </c>
    </row>
    <row r="9204" spans="1:10" x14ac:dyDescent="0.2">
      <c r="A9204" s="4">
        <v>44557.75</v>
      </c>
      <c r="B9204" s="3">
        <v>39.9594917297363</v>
      </c>
      <c r="C9204" s="3">
        <v>14.5151455950264</v>
      </c>
      <c r="D9204" s="3">
        <v>40.618349672920402</v>
      </c>
      <c r="E9204" s="3">
        <v>30.448390960693299</v>
      </c>
      <c r="F9204" s="3">
        <v>38.8936767578125</v>
      </c>
      <c r="G9204" s="3"/>
      <c r="I9204" s="5">
        <f t="shared" si="290"/>
        <v>44557.75</v>
      </c>
      <c r="J9204" s="7">
        <f t="shared" si="291"/>
        <v>-38.8936767578125</v>
      </c>
    </row>
    <row r="9205" spans="1:10" x14ac:dyDescent="0.2">
      <c r="A9205" s="4">
        <v>44557.791666666664</v>
      </c>
      <c r="B9205" s="3">
        <v>39.904830932617102</v>
      </c>
      <c r="C9205" s="3">
        <v>14.497487710748899</v>
      </c>
      <c r="D9205" s="3">
        <v>40.6355339537443</v>
      </c>
      <c r="E9205" s="3">
        <v>30.638938903808501</v>
      </c>
      <c r="F9205" s="3">
        <v>38.876739501953097</v>
      </c>
      <c r="G9205" s="3"/>
      <c r="I9205" s="5">
        <f t="shared" si="290"/>
        <v>44557.791666666664</v>
      </c>
      <c r="J9205" s="7">
        <f t="shared" si="291"/>
        <v>-38.876739501953097</v>
      </c>
    </row>
    <row r="9206" spans="1:10" x14ac:dyDescent="0.2">
      <c r="A9206" s="4">
        <v>44557.833333333336</v>
      </c>
      <c r="B9206" s="3">
        <v>39.898406982421797</v>
      </c>
      <c r="C9206" s="3">
        <v>14.4857812956646</v>
      </c>
      <c r="D9206" s="3">
        <v>40.652930692192299</v>
      </c>
      <c r="E9206" s="3">
        <v>30.870964050292901</v>
      </c>
      <c r="F9206" s="3">
        <v>38.870445251464801</v>
      </c>
      <c r="G9206" s="3"/>
      <c r="I9206" s="5">
        <f t="shared" si="290"/>
        <v>44557.833333333336</v>
      </c>
      <c r="J9206" s="7">
        <f t="shared" si="291"/>
        <v>-38.870445251464801</v>
      </c>
    </row>
    <row r="9207" spans="1:10" x14ac:dyDescent="0.2">
      <c r="A9207" s="4">
        <v>44557.875</v>
      </c>
      <c r="B9207" s="3">
        <v>39.891975402832003</v>
      </c>
      <c r="C9207" s="3">
        <v>14.478914488207799</v>
      </c>
      <c r="D9207" s="3">
        <v>40.656227326325201</v>
      </c>
      <c r="E9207" s="3">
        <v>31.094406127929599</v>
      </c>
      <c r="F9207" s="3">
        <v>38.860660552978501</v>
      </c>
      <c r="G9207" s="3"/>
      <c r="I9207" s="5">
        <f t="shared" si="290"/>
        <v>44557.875</v>
      </c>
      <c r="J9207" s="7">
        <f t="shared" si="291"/>
        <v>-38.860660552978501</v>
      </c>
    </row>
    <row r="9208" spans="1:10" x14ac:dyDescent="0.2">
      <c r="A9208" s="4">
        <v>44557.916666666664</v>
      </c>
      <c r="B9208" s="3">
        <v>39.885543823242102</v>
      </c>
      <c r="C9208" s="3">
        <v>14.4774919073669</v>
      </c>
      <c r="D9208" s="3">
        <v>40.646163916866797</v>
      </c>
      <c r="E9208" s="3">
        <v>31.1490974426269</v>
      </c>
      <c r="F9208" s="3">
        <v>38.859661102294901</v>
      </c>
      <c r="G9208" s="3"/>
      <c r="I9208" s="5">
        <f t="shared" si="290"/>
        <v>44557.916666666664</v>
      </c>
      <c r="J9208" s="7">
        <f t="shared" si="291"/>
        <v>-38.859661102294901</v>
      </c>
    </row>
    <row r="9209" spans="1:10" x14ac:dyDescent="0.2">
      <c r="A9209" s="4">
        <v>44557.958333333336</v>
      </c>
      <c r="B9209" s="3">
        <v>39.878471374511697</v>
      </c>
      <c r="C9209" s="3">
        <v>14.4883015742297</v>
      </c>
      <c r="D9209" s="3">
        <v>40.646840240303298</v>
      </c>
      <c r="E9209" s="3">
        <v>30.8126831054687</v>
      </c>
      <c r="F9209" s="3">
        <v>38.862163543701101</v>
      </c>
      <c r="G9209" s="3"/>
      <c r="I9209" s="5">
        <f t="shared" si="290"/>
        <v>44557.958333333336</v>
      </c>
      <c r="J9209" s="7">
        <f t="shared" si="291"/>
        <v>-38.862163543701101</v>
      </c>
    </row>
    <row r="9210" spans="1:10" x14ac:dyDescent="0.2">
      <c r="A9210" s="4">
        <v>44558</v>
      </c>
      <c r="B9210" s="3">
        <v>39.872688293457003</v>
      </c>
      <c r="C9210" s="3">
        <v>14.4938759311403</v>
      </c>
      <c r="D9210" s="3">
        <v>40.635962409952803</v>
      </c>
      <c r="E9210" s="3">
        <v>30.232101440429599</v>
      </c>
      <c r="F9210" s="3">
        <v>38.867527008056598</v>
      </c>
      <c r="G9210" s="3"/>
      <c r="I9210" s="5">
        <f t="shared" si="290"/>
        <v>44558</v>
      </c>
      <c r="J9210" s="7">
        <f t="shared" si="291"/>
        <v>-38.867527008056598</v>
      </c>
    </row>
    <row r="9211" spans="1:10" x14ac:dyDescent="0.2">
      <c r="A9211" s="4">
        <v>44558.041666666664</v>
      </c>
      <c r="B9211" s="3">
        <v>39.865612030029297</v>
      </c>
      <c r="C9211" s="3">
        <v>14.5014358815955</v>
      </c>
      <c r="D9211" s="3">
        <v>40.644297830735702</v>
      </c>
      <c r="E9211" s="3">
        <v>29.809520721435501</v>
      </c>
      <c r="F9211" s="3">
        <v>38.879188537597599</v>
      </c>
      <c r="G9211" s="3"/>
      <c r="I9211" s="5">
        <f t="shared" si="290"/>
        <v>44558.041666666664</v>
      </c>
      <c r="J9211" s="7">
        <f t="shared" si="291"/>
        <v>-38.879188537597599</v>
      </c>
    </row>
    <row r="9212" spans="1:10" x14ac:dyDescent="0.2">
      <c r="A9212" s="4">
        <v>44558.083333333336</v>
      </c>
      <c r="B9212" s="3">
        <v>39.859180450439403</v>
      </c>
      <c r="C9212" s="3">
        <v>14.5116373885095</v>
      </c>
      <c r="D9212" s="3">
        <v>40.630920082342399</v>
      </c>
      <c r="E9212" s="3">
        <v>29.487060546875</v>
      </c>
      <c r="F9212" s="3">
        <v>38.878585815429602</v>
      </c>
      <c r="G9212" s="3"/>
      <c r="I9212" s="5">
        <f t="shared" si="290"/>
        <v>44558.083333333336</v>
      </c>
      <c r="J9212" s="7">
        <f t="shared" si="291"/>
        <v>-38.878585815429602</v>
      </c>
    </row>
    <row r="9213" spans="1:10" x14ac:dyDescent="0.2">
      <c r="A9213" s="4">
        <v>44558.125</v>
      </c>
      <c r="B9213" s="3">
        <v>39.852748870849602</v>
      </c>
      <c r="C9213" s="3">
        <v>14.516222932228199</v>
      </c>
      <c r="D9213" s="3">
        <v>40.624772975086998</v>
      </c>
      <c r="E9213" s="3">
        <v>29.2246589660644</v>
      </c>
      <c r="F9213" s="3">
        <v>38.885490417480398</v>
      </c>
      <c r="G9213" s="3"/>
      <c r="I9213" s="5">
        <f t="shared" si="290"/>
        <v>44558.125</v>
      </c>
      <c r="J9213" s="7">
        <f t="shared" si="291"/>
        <v>-38.885490417480398</v>
      </c>
    </row>
    <row r="9214" spans="1:10" x14ac:dyDescent="0.2">
      <c r="A9214" s="4">
        <v>44558.166666666664</v>
      </c>
      <c r="B9214" s="3">
        <v>39.846961975097599</v>
      </c>
      <c r="C9214" s="3">
        <v>14.5166301426743</v>
      </c>
      <c r="D9214" s="3">
        <v>40.630126907212698</v>
      </c>
      <c r="E9214" s="3">
        <v>29.004428863525298</v>
      </c>
      <c r="F9214" s="3">
        <v>38.885032653808501</v>
      </c>
      <c r="G9214" s="3"/>
      <c r="I9214" s="5">
        <f t="shared" si="290"/>
        <v>44558.166666666664</v>
      </c>
      <c r="J9214" s="7">
        <f t="shared" si="291"/>
        <v>-38.885032653808501</v>
      </c>
    </row>
    <row r="9215" spans="1:10" x14ac:dyDescent="0.2">
      <c r="A9215" s="4">
        <v>44558.208333333336</v>
      </c>
      <c r="B9215" s="3">
        <v>39.841819763183501</v>
      </c>
      <c r="C9215" s="3">
        <v>14.5108867049046</v>
      </c>
      <c r="D9215" s="3">
        <v>40.631667224986899</v>
      </c>
      <c r="E9215" s="3">
        <v>28.634780883788999</v>
      </c>
      <c r="F9215" s="3">
        <v>38.878772735595703</v>
      </c>
      <c r="G9215" s="3"/>
      <c r="I9215" s="5">
        <f t="shared" si="290"/>
        <v>44558.208333333336</v>
      </c>
      <c r="J9215" s="7">
        <f t="shared" si="291"/>
        <v>-38.878772735595703</v>
      </c>
    </row>
    <row r="9216" spans="1:10" x14ac:dyDescent="0.2">
      <c r="A9216" s="4">
        <v>44558.25</v>
      </c>
      <c r="B9216" s="3">
        <v>39.833461761474602</v>
      </c>
      <c r="C9216" s="3">
        <v>14.508025608900899</v>
      </c>
      <c r="D9216" s="3">
        <v>40.636521881696098</v>
      </c>
      <c r="E9216" s="3">
        <v>28.494987487792901</v>
      </c>
      <c r="F9216" s="3">
        <v>38.872287750244098</v>
      </c>
      <c r="G9216" s="3"/>
      <c r="I9216" s="5">
        <f t="shared" si="290"/>
        <v>44558.25</v>
      </c>
      <c r="J9216" s="7">
        <f t="shared" si="291"/>
        <v>-38.872287750244098</v>
      </c>
    </row>
    <row r="9217" spans="1:10" x14ac:dyDescent="0.2">
      <c r="A9217" s="4">
        <v>44558.291666666664</v>
      </c>
      <c r="B9217" s="3">
        <v>39.782669067382798</v>
      </c>
      <c r="C9217" s="3">
        <v>14.497356695214</v>
      </c>
      <c r="D9217" s="3">
        <v>40.649400354672899</v>
      </c>
      <c r="E9217" s="3">
        <v>28.297283172607401</v>
      </c>
      <c r="F9217" s="3">
        <v>38.877433776855398</v>
      </c>
      <c r="G9217" s="3"/>
      <c r="I9217" s="5">
        <f t="shared" si="290"/>
        <v>44558.291666666664</v>
      </c>
      <c r="J9217" s="7">
        <f t="shared" si="291"/>
        <v>-38.877433776855398</v>
      </c>
    </row>
    <row r="9218" spans="1:10" x14ac:dyDescent="0.2">
      <c r="A9218" s="4">
        <v>44558.333333333336</v>
      </c>
      <c r="B9218" s="3">
        <v>39.775592803955</v>
      </c>
      <c r="C9218" s="3">
        <v>14.493401442446601</v>
      </c>
      <c r="D9218" s="3">
        <v>40.653355607440297</v>
      </c>
      <c r="E9218" s="3">
        <v>28.070995330810501</v>
      </c>
      <c r="F9218" s="3">
        <v>38.868682861328097</v>
      </c>
      <c r="G9218" s="3"/>
      <c r="I9218" s="5">
        <f t="shared" si="290"/>
        <v>44558.333333333336</v>
      </c>
      <c r="J9218" s="7">
        <f t="shared" si="291"/>
        <v>-38.868682861328097</v>
      </c>
    </row>
    <row r="9219" spans="1:10" x14ac:dyDescent="0.2">
      <c r="A9219" s="4">
        <v>44558.375</v>
      </c>
      <c r="B9219" s="3">
        <v>39.767871856689403</v>
      </c>
      <c r="C9219" s="3">
        <v>14.4928800360276</v>
      </c>
      <c r="D9219" s="3">
        <v>40.6516701102897</v>
      </c>
      <c r="E9219" s="3">
        <v>27.749240875244102</v>
      </c>
      <c r="F9219" s="3">
        <v>38.8668212890625</v>
      </c>
      <c r="G9219" s="3"/>
      <c r="I9219" s="5">
        <f t="shared" si="290"/>
        <v>44558.375</v>
      </c>
      <c r="J9219" s="7">
        <f t="shared" si="291"/>
        <v>-38.8668212890625</v>
      </c>
    </row>
    <row r="9220" spans="1:10" x14ac:dyDescent="0.2">
      <c r="A9220" s="4">
        <v>44558.416666666664</v>
      </c>
      <c r="B9220" s="3">
        <v>39.7608032226562</v>
      </c>
      <c r="C9220" s="3">
        <v>14.4952923153005</v>
      </c>
      <c r="D9220" s="3">
        <v>40.0316125345473</v>
      </c>
      <c r="E9220" s="3">
        <v>27.789970397949201</v>
      </c>
      <c r="F9220" s="3">
        <v>39.2896728515625</v>
      </c>
      <c r="G9220" s="3"/>
      <c r="I9220" s="5">
        <f t="shared" si="290"/>
        <v>44558.416666666664</v>
      </c>
      <c r="J9220" s="7">
        <f t="shared" si="291"/>
        <v>-39.2896728515625</v>
      </c>
    </row>
    <row r="9221" spans="1:10" x14ac:dyDescent="0.2">
      <c r="A9221" s="4">
        <v>44558.458333333336</v>
      </c>
      <c r="B9221" s="3">
        <v>39.753086090087798</v>
      </c>
      <c r="C9221" s="3">
        <v>14.502738955022901</v>
      </c>
      <c r="D9221" s="3">
        <v>40.620700870626401</v>
      </c>
      <c r="E9221" s="3">
        <v>27.6959533691406</v>
      </c>
      <c r="F9221" s="3">
        <v>38.888832092285099</v>
      </c>
      <c r="G9221" s="3"/>
      <c r="I9221" s="5">
        <f t="shared" si="290"/>
        <v>44558.458333333336</v>
      </c>
      <c r="J9221" s="7">
        <f t="shared" si="291"/>
        <v>-38.888832092285099</v>
      </c>
    </row>
    <row r="9222" spans="1:10" x14ac:dyDescent="0.2">
      <c r="A9222" s="4">
        <v>44558.5</v>
      </c>
      <c r="B9222" s="3">
        <v>39.746654510497997</v>
      </c>
      <c r="C9222" s="3">
        <v>14.508652358891799</v>
      </c>
      <c r="D9222" s="3">
        <v>40.617471514740998</v>
      </c>
      <c r="E9222" s="3">
        <v>27.257671356201101</v>
      </c>
      <c r="F9222" s="3">
        <v>38.888027191162102</v>
      </c>
      <c r="G9222" s="3"/>
      <c r="I9222" s="5">
        <f t="shared" si="290"/>
        <v>44558.5</v>
      </c>
      <c r="J9222" s="7">
        <f t="shared" si="291"/>
        <v>-38.888027191162102</v>
      </c>
    </row>
    <row r="9223" spans="1:10" x14ac:dyDescent="0.2">
      <c r="A9223" s="4">
        <v>44558.541666666664</v>
      </c>
      <c r="B9223" s="3">
        <v>39.739585876464801</v>
      </c>
      <c r="C9223" s="3">
        <v>14.5162725056738</v>
      </c>
      <c r="D9223" s="3">
        <v>40.617765414454297</v>
      </c>
      <c r="E9223" s="3">
        <v>27.1504211425781</v>
      </c>
      <c r="F9223" s="3">
        <v>38.886619567871001</v>
      </c>
      <c r="G9223" s="3"/>
      <c r="I9223" s="5">
        <f t="shared" si="290"/>
        <v>44558.541666666664</v>
      </c>
      <c r="J9223" s="7">
        <f t="shared" si="291"/>
        <v>-38.886619567871001</v>
      </c>
    </row>
    <row r="9224" spans="1:10" x14ac:dyDescent="0.2">
      <c r="A9224" s="4">
        <v>44558.583333333336</v>
      </c>
      <c r="B9224" s="3">
        <v>39.731864929199197</v>
      </c>
      <c r="C9224" s="3">
        <v>14.5252948727745</v>
      </c>
      <c r="D9224" s="3">
        <v>39.878791765579898</v>
      </c>
      <c r="E9224" s="3">
        <v>28.7745361328125</v>
      </c>
      <c r="F9224" s="3">
        <v>39.418674468994098</v>
      </c>
      <c r="G9224" s="3"/>
      <c r="I9224" s="5">
        <f t="shared" si="290"/>
        <v>44558.583333333336</v>
      </c>
      <c r="J9224" s="7">
        <f t="shared" si="291"/>
        <v>-39.418674468994098</v>
      </c>
    </row>
    <row r="9225" spans="1:10" x14ac:dyDescent="0.2">
      <c r="A9225" s="4">
        <v>44558.625</v>
      </c>
      <c r="B9225" s="3">
        <v>39.726722717285099</v>
      </c>
      <c r="C9225" s="3">
        <v>14.5245441891695</v>
      </c>
      <c r="D9225" s="3">
        <v>39.836795975229201</v>
      </c>
      <c r="E9225" s="3">
        <v>29.526004791259702</v>
      </c>
      <c r="F9225" s="3">
        <v>39.436302185058501</v>
      </c>
      <c r="G9225" s="3"/>
      <c r="I9225" s="5">
        <f t="shared" si="290"/>
        <v>44558.625</v>
      </c>
      <c r="J9225" s="7">
        <f t="shared" si="291"/>
        <v>-39.436302185058501</v>
      </c>
    </row>
    <row r="9226" spans="1:10" x14ac:dyDescent="0.2">
      <c r="A9226" s="4">
        <v>44558.666666666664</v>
      </c>
      <c r="B9226" s="3">
        <v>39.720291137695298</v>
      </c>
      <c r="C9226" s="3">
        <v>14.522326662718701</v>
      </c>
      <c r="D9226" s="3">
        <v>39.814289630923298</v>
      </c>
      <c r="E9226" s="3">
        <v>30.3003540039062</v>
      </c>
      <c r="F9226" s="3">
        <v>39.4558296203613</v>
      </c>
      <c r="G9226" s="3"/>
      <c r="I9226" s="5">
        <f t="shared" si="290"/>
        <v>44558.666666666664</v>
      </c>
      <c r="J9226" s="7">
        <f t="shared" si="291"/>
        <v>-39.4558296203613</v>
      </c>
    </row>
    <row r="9227" spans="1:10" x14ac:dyDescent="0.2">
      <c r="A9227" s="4">
        <v>44558.708333333336</v>
      </c>
      <c r="B9227" s="3">
        <v>39.7138671875</v>
      </c>
      <c r="C9227" s="3">
        <v>14.514986251808301</v>
      </c>
      <c r="D9227" s="3">
        <v>40.479027044999903</v>
      </c>
      <c r="E9227" s="3">
        <v>30.928897857666001</v>
      </c>
      <c r="F9227" s="3">
        <v>38.986179351806598</v>
      </c>
      <c r="G9227" s="3"/>
      <c r="I9227" s="5">
        <f t="shared" si="290"/>
        <v>44558.708333333336</v>
      </c>
      <c r="J9227" s="7">
        <f t="shared" si="291"/>
        <v>-38.986179351806598</v>
      </c>
    </row>
    <row r="9228" spans="1:10" x14ac:dyDescent="0.2">
      <c r="A9228" s="4">
        <v>44558.75</v>
      </c>
      <c r="B9228" s="3">
        <v>39.707435607910099</v>
      </c>
      <c r="C9228" s="3">
        <v>14.502748692663999</v>
      </c>
      <c r="D9228" s="3">
        <v>40.555440970444003</v>
      </c>
      <c r="E9228" s="3">
        <v>30.7039985656738</v>
      </c>
      <c r="F9228" s="3">
        <v>38.941333770751903</v>
      </c>
      <c r="G9228" s="3"/>
      <c r="I9228" s="5">
        <f t="shared" si="290"/>
        <v>44558.75</v>
      </c>
      <c r="J9228" s="7">
        <f t="shared" si="291"/>
        <v>-38.941333770751903</v>
      </c>
    </row>
    <row r="9229" spans="1:10" x14ac:dyDescent="0.2">
      <c r="A9229" s="4">
        <v>44558.791666666664</v>
      </c>
      <c r="B9229" s="3">
        <v>39.6502075195312</v>
      </c>
      <c r="C9229" s="3">
        <v>14.489279764540401</v>
      </c>
      <c r="D9229" s="3">
        <v>40.5900857270031</v>
      </c>
      <c r="E9229" s="3">
        <v>30.870964050292901</v>
      </c>
      <c r="F9229" s="3">
        <v>38.908805847167898</v>
      </c>
      <c r="G9229" s="3"/>
      <c r="I9229" s="5">
        <f t="shared" si="290"/>
        <v>44558.791666666664</v>
      </c>
      <c r="J9229" s="7">
        <f t="shared" si="291"/>
        <v>-38.908805847167898</v>
      </c>
    </row>
    <row r="9230" spans="1:10" x14ac:dyDescent="0.2">
      <c r="A9230" s="4">
        <v>44558.833333333336</v>
      </c>
      <c r="B9230" s="3">
        <v>39.644420623779297</v>
      </c>
      <c r="C9230" s="3">
        <v>14.481924304548301</v>
      </c>
      <c r="D9230" s="3">
        <v>40.612121123575797</v>
      </c>
      <c r="E9230" s="3">
        <v>31.0372009277343</v>
      </c>
      <c r="F9230" s="3">
        <v>38.899932861328097</v>
      </c>
      <c r="G9230" s="3"/>
      <c r="I9230" s="5">
        <f t="shared" si="290"/>
        <v>44558.833333333336</v>
      </c>
      <c r="J9230" s="7">
        <f t="shared" si="291"/>
        <v>-38.899932861328097</v>
      </c>
    </row>
    <row r="9231" spans="1:10" x14ac:dyDescent="0.2">
      <c r="A9231" s="4">
        <v>44558.875</v>
      </c>
      <c r="B9231" s="3">
        <v>39.637344360351499</v>
      </c>
      <c r="C9231" s="3">
        <v>14.4816065033523</v>
      </c>
      <c r="D9231" s="3">
        <v>40.618742719524803</v>
      </c>
      <c r="E9231" s="3">
        <v>31.186275482177699</v>
      </c>
      <c r="F9231" s="3">
        <v>38.8937377929687</v>
      </c>
      <c r="G9231" s="3"/>
      <c r="I9231" s="5">
        <f t="shared" si="290"/>
        <v>44558.875</v>
      </c>
      <c r="J9231" s="7">
        <f t="shared" si="291"/>
        <v>-38.8937377929687</v>
      </c>
    </row>
    <row r="9232" spans="1:10" x14ac:dyDescent="0.2">
      <c r="A9232" s="4">
        <v>44558.916666666664</v>
      </c>
      <c r="B9232" s="3">
        <v>39.630912780761697</v>
      </c>
      <c r="C9232" s="3">
        <v>14.480625657321401</v>
      </c>
      <c r="D9232" s="3">
        <v>40.627060435505797</v>
      </c>
      <c r="E9232" s="3">
        <v>30.9399604797363</v>
      </c>
      <c r="F9232" s="3">
        <v>38.877498626708899</v>
      </c>
      <c r="G9232" s="3"/>
      <c r="I9232" s="5">
        <f t="shared" si="290"/>
        <v>44558.916666666664</v>
      </c>
      <c r="J9232" s="7">
        <f t="shared" si="291"/>
        <v>-38.877498626708899</v>
      </c>
    </row>
    <row r="9233" spans="1:10" x14ac:dyDescent="0.2">
      <c r="A9233" s="4">
        <v>44558.958333333336</v>
      </c>
      <c r="B9233" s="3">
        <v>39.624488830566399</v>
      </c>
      <c r="C9233" s="3">
        <v>14.4896869749864</v>
      </c>
      <c r="D9233" s="3">
        <v>40.622230565519402</v>
      </c>
      <c r="E9233" s="3">
        <v>30.651439666748001</v>
      </c>
      <c r="F9233" s="3">
        <v>38.891357421875</v>
      </c>
      <c r="G9233" s="3"/>
      <c r="I9233" s="5">
        <f t="shared" ref="I9233:I9296" si="292">A9233</f>
        <v>44558.958333333336</v>
      </c>
      <c r="J9233" s="7">
        <f t="shared" ref="J9233:J9296" si="293">F9233*-1</f>
        <v>-38.891357421875</v>
      </c>
    </row>
    <row r="9234" spans="1:10" x14ac:dyDescent="0.2">
      <c r="A9234" s="4">
        <v>44559</v>
      </c>
      <c r="B9234" s="3">
        <v>39.618057250976499</v>
      </c>
      <c r="C9234" s="3">
        <v>14.4991271754143</v>
      </c>
      <c r="D9234" s="3">
        <v>40.615959524650002</v>
      </c>
      <c r="E9234" s="3">
        <v>30.162029266357401</v>
      </c>
      <c r="F9234" s="3">
        <v>38.889030456542898</v>
      </c>
      <c r="G9234" s="3"/>
      <c r="I9234" s="5">
        <f t="shared" si="292"/>
        <v>44559</v>
      </c>
      <c r="J9234" s="7">
        <f t="shared" si="293"/>
        <v>-38.889030456542898</v>
      </c>
    </row>
    <row r="9235" spans="1:10" x14ac:dyDescent="0.2">
      <c r="A9235" s="4">
        <v>44559.041666666664</v>
      </c>
      <c r="B9235" s="3">
        <v>39.611625671386697</v>
      </c>
      <c r="C9235" s="3">
        <v>14.511866665695401</v>
      </c>
      <c r="D9235" s="3">
        <v>40.605347266329503</v>
      </c>
      <c r="E9235" s="3">
        <v>29.615409851074201</v>
      </c>
      <c r="F9235" s="3">
        <v>38.9024658203125</v>
      </c>
      <c r="G9235" s="3"/>
      <c r="I9235" s="5">
        <f t="shared" si="292"/>
        <v>44559.041666666664</v>
      </c>
      <c r="J9235" s="7">
        <f t="shared" si="293"/>
        <v>-38.9024658203125</v>
      </c>
    </row>
    <row r="9236" spans="1:10" x14ac:dyDescent="0.2">
      <c r="A9236" s="4">
        <v>44559.083333333336</v>
      </c>
      <c r="B9236" s="3">
        <v>39.605838775634702</v>
      </c>
      <c r="C9236" s="3">
        <v>14.5225081369392</v>
      </c>
      <c r="D9236" s="3">
        <v>40.595807919010397</v>
      </c>
      <c r="E9236" s="3">
        <v>29.004795074462798</v>
      </c>
      <c r="F9236" s="3">
        <v>38.902877807617102</v>
      </c>
      <c r="G9236" s="3"/>
      <c r="I9236" s="5">
        <f t="shared" si="292"/>
        <v>44559.083333333336</v>
      </c>
      <c r="J9236" s="7">
        <f t="shared" si="293"/>
        <v>-38.902877807617102</v>
      </c>
    </row>
    <row r="9237" spans="1:10" x14ac:dyDescent="0.2">
      <c r="A9237" s="4">
        <v>44559.125</v>
      </c>
      <c r="B9237" s="3">
        <v>39.600051879882798</v>
      </c>
      <c r="C9237" s="3">
        <v>14.5317465026243</v>
      </c>
      <c r="D9237" s="3">
        <v>40.591905780649</v>
      </c>
      <c r="E9237" s="3">
        <v>28.478191375732401</v>
      </c>
      <c r="F9237" s="3">
        <v>38.907974243163999</v>
      </c>
      <c r="G9237" s="3"/>
      <c r="I9237" s="5">
        <f t="shared" si="292"/>
        <v>44559.125</v>
      </c>
      <c r="J9237" s="7">
        <f t="shared" si="293"/>
        <v>-38.907974243163999</v>
      </c>
    </row>
    <row r="9238" spans="1:10" x14ac:dyDescent="0.2">
      <c r="A9238" s="4">
        <v>44559.166666666664</v>
      </c>
      <c r="B9238" s="3">
        <v>39.592338562011697</v>
      </c>
      <c r="C9238" s="3">
        <v>14.534419927726701</v>
      </c>
      <c r="D9238" s="3">
        <v>40.584788450243899</v>
      </c>
      <c r="E9238" s="3">
        <v>28.162876129150298</v>
      </c>
      <c r="F9238" s="3">
        <v>38.907241821288999</v>
      </c>
      <c r="G9238" s="3"/>
      <c r="I9238" s="5">
        <f t="shared" si="292"/>
        <v>44559.166666666664</v>
      </c>
      <c r="J9238" s="7">
        <f t="shared" si="293"/>
        <v>-38.907241821288999</v>
      </c>
    </row>
    <row r="9239" spans="1:10" x14ac:dyDescent="0.2">
      <c r="A9239" s="4">
        <v>44559.208333333336</v>
      </c>
      <c r="B9239" s="3">
        <v>39.583976745605398</v>
      </c>
      <c r="C9239" s="3">
        <v>14.531647355733099</v>
      </c>
      <c r="D9239" s="3">
        <v>40.598187444399599</v>
      </c>
      <c r="E9239" s="3">
        <v>27.866500854492099</v>
      </c>
      <c r="F9239" s="3">
        <v>38.904212951660099</v>
      </c>
      <c r="G9239" s="3"/>
      <c r="I9239" s="5">
        <f t="shared" si="292"/>
        <v>44559.208333333336</v>
      </c>
      <c r="J9239" s="7">
        <f t="shared" si="293"/>
        <v>-38.904212951660099</v>
      </c>
    </row>
    <row r="9240" spans="1:10" x14ac:dyDescent="0.2">
      <c r="A9240" s="4">
        <v>44559.25</v>
      </c>
      <c r="B9240" s="3">
        <v>39.576263427734297</v>
      </c>
      <c r="C9240" s="3">
        <v>14.523198624217301</v>
      </c>
      <c r="D9240" s="3">
        <v>40.605680116607203</v>
      </c>
      <c r="E9240" s="3">
        <v>27.562614440917901</v>
      </c>
      <c r="F9240" s="3">
        <v>38.902992248535099</v>
      </c>
      <c r="G9240" s="3"/>
      <c r="I9240" s="5">
        <f t="shared" si="292"/>
        <v>44559.25</v>
      </c>
      <c r="J9240" s="7">
        <f t="shared" si="293"/>
        <v>-38.902992248535099</v>
      </c>
    </row>
    <row r="9241" spans="1:10" x14ac:dyDescent="0.2">
      <c r="A9241" s="4">
        <v>44559.291666666664</v>
      </c>
      <c r="B9241" s="3">
        <v>39.531890869140597</v>
      </c>
      <c r="C9241" s="3">
        <v>14.513301639897801</v>
      </c>
      <c r="D9241" s="3">
        <v>40.6155771009267</v>
      </c>
      <c r="E9241" s="3">
        <v>27.320590972900298</v>
      </c>
      <c r="F9241" s="3">
        <v>38.884239196777301</v>
      </c>
      <c r="G9241" s="3"/>
      <c r="I9241" s="5">
        <f t="shared" si="292"/>
        <v>44559.291666666664</v>
      </c>
      <c r="J9241" s="7">
        <f t="shared" si="293"/>
        <v>-38.884239196777301</v>
      </c>
    </row>
    <row r="9242" spans="1:10" x14ac:dyDescent="0.2">
      <c r="A9242" s="4">
        <v>44559.333333333336</v>
      </c>
      <c r="B9242" s="3">
        <v>39.525459289550703</v>
      </c>
      <c r="C9242" s="3">
        <v>14.504806875896801</v>
      </c>
      <c r="D9242" s="3">
        <v>40.619861663011399</v>
      </c>
      <c r="E9242" s="3">
        <v>27.031009674072202</v>
      </c>
      <c r="F9242" s="3">
        <v>38.884910583496001</v>
      </c>
      <c r="G9242" s="3"/>
      <c r="I9242" s="5">
        <f t="shared" si="292"/>
        <v>44559.333333333336</v>
      </c>
      <c r="J9242" s="7">
        <f t="shared" si="293"/>
        <v>-38.884910583496001</v>
      </c>
    </row>
    <row r="9243" spans="1:10" x14ac:dyDescent="0.2">
      <c r="A9243" s="4">
        <v>44559.375</v>
      </c>
      <c r="B9243" s="3">
        <v>39.5183906555175</v>
      </c>
      <c r="C9243" s="3">
        <v>14.5058054267298</v>
      </c>
      <c r="D9243" s="3">
        <v>40.620771689834399</v>
      </c>
      <c r="E9243" s="3">
        <v>26.7028274536132</v>
      </c>
      <c r="F9243" s="3">
        <v>38.884868621826101</v>
      </c>
      <c r="G9243" s="3"/>
      <c r="I9243" s="5">
        <f t="shared" si="292"/>
        <v>44559.375</v>
      </c>
      <c r="J9243" s="7">
        <f t="shared" si="293"/>
        <v>-38.884868621826101</v>
      </c>
    </row>
    <row r="9244" spans="1:10" x14ac:dyDescent="0.2">
      <c r="A9244" s="4">
        <v>44559.416666666664</v>
      </c>
      <c r="B9244" s="3">
        <v>39.511959075927699</v>
      </c>
      <c r="C9244" s="3">
        <v>14.512433219359499</v>
      </c>
      <c r="D9244" s="3">
        <v>40.620587559893501</v>
      </c>
      <c r="E9244" s="3">
        <v>26.5626831054687</v>
      </c>
      <c r="F9244" s="3">
        <v>38.894718170166001</v>
      </c>
      <c r="G9244" s="3"/>
      <c r="I9244" s="5">
        <f t="shared" si="292"/>
        <v>44559.416666666664</v>
      </c>
      <c r="J9244" s="7">
        <f t="shared" si="293"/>
        <v>-38.894718170166001</v>
      </c>
    </row>
    <row r="9245" spans="1:10" x14ac:dyDescent="0.2">
      <c r="A9245" s="4">
        <v>44559.458333333336</v>
      </c>
      <c r="B9245" s="3">
        <v>39.505531311035099</v>
      </c>
      <c r="C9245" s="3">
        <v>14.5192672729326</v>
      </c>
      <c r="D9245" s="3">
        <v>40.608537671650403</v>
      </c>
      <c r="E9245" s="3">
        <v>26.356407165527301</v>
      </c>
      <c r="F9245" s="3">
        <v>38.888439178466797</v>
      </c>
      <c r="G9245" s="3"/>
      <c r="I9245" s="5">
        <f t="shared" si="292"/>
        <v>44559.458333333336</v>
      </c>
      <c r="J9245" s="7">
        <f t="shared" si="293"/>
        <v>-38.888439178466797</v>
      </c>
    </row>
    <row r="9246" spans="1:10" x14ac:dyDescent="0.2">
      <c r="A9246" s="4">
        <v>44559.5</v>
      </c>
      <c r="B9246" s="3">
        <v>39.499099731445298</v>
      </c>
      <c r="C9246" s="3">
        <v>14.5228578067788</v>
      </c>
      <c r="D9246" s="3">
        <v>40.606979649074198</v>
      </c>
      <c r="E9246" s="3">
        <v>26.1512031555175</v>
      </c>
      <c r="F9246" s="3">
        <v>38.8924560546875</v>
      </c>
      <c r="G9246" s="3"/>
      <c r="I9246" s="5">
        <f t="shared" si="292"/>
        <v>44559.5</v>
      </c>
      <c r="J9246" s="7">
        <f t="shared" si="293"/>
        <v>-38.8924560546875</v>
      </c>
    </row>
    <row r="9247" spans="1:10" x14ac:dyDescent="0.2">
      <c r="A9247" s="4">
        <v>44559.541666666664</v>
      </c>
      <c r="B9247" s="3">
        <v>39.493309020996001</v>
      </c>
      <c r="C9247" s="3">
        <v>14.5340516678451</v>
      </c>
      <c r="D9247" s="3">
        <v>40.605241037517501</v>
      </c>
      <c r="E9247" s="3">
        <v>26.246295928955</v>
      </c>
      <c r="F9247" s="3">
        <v>38.899993896484297</v>
      </c>
      <c r="G9247" s="3"/>
      <c r="I9247" s="5">
        <f t="shared" si="292"/>
        <v>44559.541666666664</v>
      </c>
      <c r="J9247" s="7">
        <f t="shared" si="293"/>
        <v>-38.899993896484297</v>
      </c>
    </row>
    <row r="9248" spans="1:10" x14ac:dyDescent="0.2">
      <c r="A9248" s="4">
        <v>44559.583333333336</v>
      </c>
      <c r="B9248" s="3">
        <v>39.486240386962798</v>
      </c>
      <c r="C9248" s="3">
        <v>14.544058421937001</v>
      </c>
      <c r="D9248" s="3">
        <v>39.877509937914901</v>
      </c>
      <c r="E9248" s="3">
        <v>27.611572265625</v>
      </c>
      <c r="F9248" s="3">
        <v>39.407314300537102</v>
      </c>
      <c r="G9248" s="3"/>
      <c r="I9248" s="5">
        <f t="shared" si="292"/>
        <v>44559.583333333336</v>
      </c>
      <c r="J9248" s="7">
        <f t="shared" si="293"/>
        <v>-39.407314300537102</v>
      </c>
    </row>
    <row r="9249" spans="1:10" x14ac:dyDescent="0.2">
      <c r="A9249" s="4">
        <v>44559.625</v>
      </c>
      <c r="B9249" s="3">
        <v>39.478523254394503</v>
      </c>
      <c r="C9249" s="3">
        <v>14.5473231874264</v>
      </c>
      <c r="D9249" s="3">
        <v>39.813000721337502</v>
      </c>
      <c r="E9249" s="3">
        <v>28.373054504394499</v>
      </c>
      <c r="F9249" s="3">
        <v>39.455589294433501</v>
      </c>
      <c r="G9249" s="3"/>
      <c r="I9249" s="5">
        <f t="shared" si="292"/>
        <v>44559.625</v>
      </c>
      <c r="J9249" s="7">
        <f t="shared" si="293"/>
        <v>-39.455589294433501</v>
      </c>
    </row>
    <row r="9250" spans="1:10" x14ac:dyDescent="0.2">
      <c r="A9250" s="4">
        <v>44559.666666666664</v>
      </c>
      <c r="B9250" s="3">
        <v>39.472091674804602</v>
      </c>
      <c r="C9250" s="3">
        <v>14.546374210039</v>
      </c>
      <c r="D9250" s="3">
        <v>39.7951117893938</v>
      </c>
      <c r="E9250" s="3">
        <v>29.205326080322202</v>
      </c>
      <c r="F9250" s="3">
        <v>39.477298736572202</v>
      </c>
      <c r="G9250" s="3"/>
      <c r="I9250" s="5">
        <f t="shared" si="292"/>
        <v>44559.666666666664</v>
      </c>
      <c r="J9250" s="7">
        <f t="shared" si="293"/>
        <v>-39.477298736572202</v>
      </c>
    </row>
    <row r="9251" spans="1:10" x14ac:dyDescent="0.2">
      <c r="A9251" s="4">
        <v>44559.708333333336</v>
      </c>
      <c r="B9251" s="3">
        <v>39.46630859375</v>
      </c>
      <c r="C9251" s="3">
        <v>14.5319554192879</v>
      </c>
      <c r="D9251" s="3">
        <v>40.507712365204803</v>
      </c>
      <c r="E9251" s="3">
        <v>29.7912788391113</v>
      </c>
      <c r="F9251" s="3">
        <v>38.973396301269503</v>
      </c>
      <c r="G9251" s="3"/>
      <c r="I9251" s="5">
        <f t="shared" si="292"/>
        <v>44559.708333333336</v>
      </c>
      <c r="J9251" s="7">
        <f t="shared" si="293"/>
        <v>-38.973396301269503</v>
      </c>
    </row>
    <row r="9252" spans="1:10" x14ac:dyDescent="0.2">
      <c r="A9252" s="4">
        <v>44559.75</v>
      </c>
      <c r="B9252" s="3">
        <v>39.459877014160099</v>
      </c>
      <c r="C9252" s="3">
        <v>14.517904888418499</v>
      </c>
      <c r="D9252" s="3">
        <v>40.558677408250098</v>
      </c>
      <c r="E9252" s="3">
        <v>30.144874572753899</v>
      </c>
      <c r="F9252" s="3">
        <v>38.931617736816399</v>
      </c>
      <c r="G9252" s="3"/>
      <c r="I9252" s="5">
        <f t="shared" si="292"/>
        <v>44559.75</v>
      </c>
      <c r="J9252" s="7">
        <f t="shared" si="293"/>
        <v>-38.931617736816399</v>
      </c>
    </row>
    <row r="9253" spans="1:10" x14ac:dyDescent="0.2">
      <c r="A9253" s="4">
        <v>44559.791666666664</v>
      </c>
      <c r="B9253" s="3">
        <v>39.403289794921797</v>
      </c>
      <c r="C9253" s="3">
        <v>14.5026575129337</v>
      </c>
      <c r="D9253" s="3">
        <v>40.585082349957098</v>
      </c>
      <c r="E9253" s="3">
        <v>30.377243041992099</v>
      </c>
      <c r="F9253" s="3">
        <v>38.911521911621001</v>
      </c>
      <c r="G9253" s="3"/>
      <c r="I9253" s="5">
        <f t="shared" si="292"/>
        <v>44559.791666666664</v>
      </c>
      <c r="J9253" s="7">
        <f t="shared" si="293"/>
        <v>-38.911521911621001</v>
      </c>
    </row>
    <row r="9254" spans="1:10" x14ac:dyDescent="0.2">
      <c r="A9254" s="4">
        <v>44559.833333333336</v>
      </c>
      <c r="B9254" s="3">
        <v>39.397506713867102</v>
      </c>
      <c r="C9254" s="3">
        <v>14.491691158573101</v>
      </c>
      <c r="D9254" s="3">
        <v>40.610779099584001</v>
      </c>
      <c r="E9254" s="3">
        <v>30.5470581054687</v>
      </c>
      <c r="F9254" s="3">
        <v>38.898250579833899</v>
      </c>
      <c r="G9254" s="3"/>
      <c r="I9254" s="5">
        <f t="shared" si="292"/>
        <v>44559.833333333336</v>
      </c>
      <c r="J9254" s="7">
        <f t="shared" si="293"/>
        <v>-38.898250579833899</v>
      </c>
    </row>
    <row r="9255" spans="1:10" x14ac:dyDescent="0.2">
      <c r="A9255" s="4">
        <v>44559.875</v>
      </c>
      <c r="B9255" s="3">
        <v>39.391075134277301</v>
      </c>
      <c r="C9255" s="3">
        <v>14.4868356166239</v>
      </c>
      <c r="D9255" s="3">
        <v>40.627241024486203</v>
      </c>
      <c r="E9255" s="3">
        <v>30.710430145263601</v>
      </c>
      <c r="F9255" s="3">
        <v>38.891910552978501</v>
      </c>
      <c r="G9255" s="3"/>
      <c r="I9255" s="5">
        <f t="shared" si="292"/>
        <v>44559.875</v>
      </c>
      <c r="J9255" s="7">
        <f t="shared" si="293"/>
        <v>-38.891910552978501</v>
      </c>
    </row>
    <row r="9256" spans="1:10" x14ac:dyDescent="0.2">
      <c r="A9256" s="4">
        <v>44559.916666666664</v>
      </c>
      <c r="B9256" s="3">
        <v>39.385288238525298</v>
      </c>
      <c r="C9256" s="3">
        <v>14.487771315409701</v>
      </c>
      <c r="D9256" s="3">
        <v>40.625293496265897</v>
      </c>
      <c r="E9256" s="3">
        <v>30.667186737060501</v>
      </c>
      <c r="F9256" s="3">
        <v>38.885173797607401</v>
      </c>
      <c r="G9256" s="3"/>
      <c r="I9256" s="5">
        <f t="shared" si="292"/>
        <v>44559.916666666664</v>
      </c>
      <c r="J9256" s="7">
        <f t="shared" si="293"/>
        <v>-38.885173797607401</v>
      </c>
    </row>
    <row r="9257" spans="1:10" x14ac:dyDescent="0.2">
      <c r="A9257" s="4">
        <v>44559.958333333336</v>
      </c>
      <c r="B9257" s="3">
        <v>39.378856658935497</v>
      </c>
      <c r="C9257" s="3">
        <v>14.494753204079499</v>
      </c>
      <c r="D9257" s="3">
        <v>40.624457829611401</v>
      </c>
      <c r="E9257" s="3">
        <v>30.435161590576101</v>
      </c>
      <c r="F9257" s="3">
        <v>38.888210296630803</v>
      </c>
      <c r="G9257" s="3"/>
      <c r="I9257" s="5">
        <f t="shared" si="292"/>
        <v>44559.958333333336</v>
      </c>
      <c r="J9257" s="7">
        <f t="shared" si="293"/>
        <v>-38.888210296630803</v>
      </c>
    </row>
    <row r="9258" spans="1:10" x14ac:dyDescent="0.2">
      <c r="A9258" s="4">
        <v>44560</v>
      </c>
      <c r="B9258" s="3">
        <v>39.372425079345703</v>
      </c>
      <c r="C9258" s="3">
        <v>14.50722181089</v>
      </c>
      <c r="D9258" s="3">
        <v>40.615201759124297</v>
      </c>
      <c r="E9258" s="3">
        <v>29.9257202148437</v>
      </c>
      <c r="F9258" s="3">
        <v>38.891746520996001</v>
      </c>
      <c r="G9258" s="3"/>
      <c r="I9258" s="5">
        <f t="shared" si="292"/>
        <v>44560</v>
      </c>
      <c r="J9258" s="7">
        <f t="shared" si="293"/>
        <v>-38.891746520996001</v>
      </c>
    </row>
    <row r="9259" spans="1:10" x14ac:dyDescent="0.2">
      <c r="A9259" s="4">
        <v>44560.041666666664</v>
      </c>
      <c r="B9259" s="3">
        <v>39.3653564453125</v>
      </c>
      <c r="C9259" s="3">
        <v>14.5215804053143</v>
      </c>
      <c r="D9259" s="3">
        <v>40.600843164700002</v>
      </c>
      <c r="E9259" s="3">
        <v>29.444156646728501</v>
      </c>
      <c r="F9259" s="3">
        <v>38.90185546875</v>
      </c>
      <c r="G9259" s="3"/>
      <c r="I9259" s="5">
        <f t="shared" si="292"/>
        <v>44560.041666666664</v>
      </c>
      <c r="J9259" s="7">
        <f t="shared" si="293"/>
        <v>-38.90185546875</v>
      </c>
    </row>
    <row r="9260" spans="1:10" x14ac:dyDescent="0.2">
      <c r="A9260" s="4">
        <v>44560.083333333336</v>
      </c>
      <c r="B9260" s="3">
        <v>39.359569549560497</v>
      </c>
      <c r="C9260" s="3">
        <v>14.5333718034481</v>
      </c>
      <c r="D9260" s="3">
        <v>40.576435324658902</v>
      </c>
      <c r="E9260" s="3">
        <v>28.928646087646399</v>
      </c>
      <c r="F9260" s="3">
        <v>38.906505584716797</v>
      </c>
      <c r="G9260" s="3"/>
      <c r="I9260" s="5">
        <f t="shared" si="292"/>
        <v>44560.083333333336</v>
      </c>
      <c r="J9260" s="7">
        <f t="shared" si="293"/>
        <v>-38.906505584716797</v>
      </c>
    </row>
    <row r="9261" spans="1:10" x14ac:dyDescent="0.2">
      <c r="A9261" s="4">
        <v>44560.125</v>
      </c>
      <c r="B9261" s="3">
        <v>39.354427337646399</v>
      </c>
      <c r="C9261" s="3">
        <v>14.542358760944801</v>
      </c>
      <c r="D9261" s="3">
        <v>40.582309777963502</v>
      </c>
      <c r="E9261" s="3">
        <v>28.656230926513601</v>
      </c>
      <c r="F9261" s="3">
        <v>38.905311584472599</v>
      </c>
      <c r="G9261" s="3"/>
      <c r="I9261" s="5">
        <f t="shared" si="292"/>
        <v>44560.125</v>
      </c>
      <c r="J9261" s="7">
        <f t="shared" si="293"/>
        <v>-38.905311584472599</v>
      </c>
    </row>
    <row r="9262" spans="1:10" x14ac:dyDescent="0.2">
      <c r="A9262" s="4">
        <v>44560.166666666664</v>
      </c>
      <c r="B9262" s="3">
        <v>39.347995758056598</v>
      </c>
      <c r="C9262" s="3">
        <v>14.5387611451778</v>
      </c>
      <c r="D9262" s="3">
        <v>40.583662424836497</v>
      </c>
      <c r="E9262" s="3">
        <v>28.42134475708</v>
      </c>
      <c r="F9262" s="3">
        <v>38.91064453125</v>
      </c>
      <c r="G9262" s="3"/>
      <c r="I9262" s="5">
        <f t="shared" si="292"/>
        <v>44560.166666666664</v>
      </c>
      <c r="J9262" s="7">
        <f t="shared" si="293"/>
        <v>-38.91064453125</v>
      </c>
    </row>
    <row r="9263" spans="1:10" x14ac:dyDescent="0.2">
      <c r="A9263" s="4">
        <v>44560.208333333336</v>
      </c>
      <c r="B9263" s="3">
        <v>39.338993072509702</v>
      </c>
      <c r="C9263" s="3">
        <v>14.534766941846</v>
      </c>
      <c r="D9263" s="3">
        <v>40.596137228327699</v>
      </c>
      <c r="E9263" s="3">
        <v>28.424205780029201</v>
      </c>
      <c r="F9263" s="3">
        <v>38.9074897766113</v>
      </c>
      <c r="G9263" s="3"/>
      <c r="I9263" s="5">
        <f t="shared" si="292"/>
        <v>44560.208333333336</v>
      </c>
      <c r="J9263" s="7">
        <f t="shared" si="293"/>
        <v>-38.9074897766113</v>
      </c>
    </row>
    <row r="9264" spans="1:10" x14ac:dyDescent="0.2">
      <c r="A9264" s="4">
        <v>44560.25</v>
      </c>
      <c r="B9264" s="3">
        <v>39.331275939941399</v>
      </c>
      <c r="C9264" s="3">
        <v>14.5275956117947</v>
      </c>
      <c r="D9264" s="3">
        <v>40.604362879338197</v>
      </c>
      <c r="E9264" s="3">
        <v>28.017368316650298</v>
      </c>
      <c r="F9264" s="3">
        <v>38.898712158203097</v>
      </c>
      <c r="G9264" s="3"/>
      <c r="I9264" s="5">
        <f t="shared" si="292"/>
        <v>44560.25</v>
      </c>
      <c r="J9264" s="7">
        <f t="shared" si="293"/>
        <v>-38.898712158203097</v>
      </c>
    </row>
    <row r="9265" spans="1:10" x14ac:dyDescent="0.2">
      <c r="A9265" s="4">
        <v>44560.291666666664</v>
      </c>
      <c r="B9265" s="3">
        <v>39.2791938781738</v>
      </c>
      <c r="C9265" s="3">
        <v>14.5168850918231</v>
      </c>
      <c r="D9265" s="3">
        <v>40.611993649001398</v>
      </c>
      <c r="E9265" s="3">
        <v>27.7556648254394</v>
      </c>
      <c r="F9265" s="3">
        <v>38.889675140380803</v>
      </c>
      <c r="G9265" s="3"/>
      <c r="I9265" s="5">
        <f t="shared" si="292"/>
        <v>44560.291666666664</v>
      </c>
      <c r="J9265" s="7">
        <f t="shared" si="293"/>
        <v>-38.889675140380803</v>
      </c>
    </row>
    <row r="9266" spans="1:10" x14ac:dyDescent="0.2">
      <c r="A9266" s="4">
        <v>44560.333333333336</v>
      </c>
      <c r="B9266" s="3">
        <v>39.271472930908203</v>
      </c>
      <c r="C9266" s="3">
        <v>14.507929117730001</v>
      </c>
      <c r="D9266" s="3">
        <v>40.611281915960902</v>
      </c>
      <c r="E9266" s="3">
        <v>27.449657440185501</v>
      </c>
      <c r="F9266" s="3">
        <v>38.8840942382812</v>
      </c>
      <c r="G9266" s="3"/>
      <c r="I9266" s="5">
        <f t="shared" si="292"/>
        <v>44560.333333333336</v>
      </c>
      <c r="J9266" s="7">
        <f t="shared" si="293"/>
        <v>-38.8840942382812</v>
      </c>
    </row>
    <row r="9267" spans="1:10" x14ac:dyDescent="0.2">
      <c r="A9267" s="4">
        <v>44560.375</v>
      </c>
      <c r="B9267" s="3">
        <v>39.265048980712798</v>
      </c>
      <c r="C9267" s="3">
        <v>14.505621296788901</v>
      </c>
      <c r="D9267" s="3">
        <v>40.627400367704197</v>
      </c>
      <c r="E9267" s="3">
        <v>27.115394592285099</v>
      </c>
      <c r="F9267" s="3">
        <v>38.883247375488203</v>
      </c>
      <c r="G9267" s="3"/>
      <c r="I9267" s="5">
        <f t="shared" si="292"/>
        <v>44560.375</v>
      </c>
      <c r="J9267" s="7">
        <f t="shared" si="293"/>
        <v>-38.883247375488203</v>
      </c>
    </row>
    <row r="9268" spans="1:10" x14ac:dyDescent="0.2">
      <c r="A9268" s="4">
        <v>44560.416666666664</v>
      </c>
      <c r="B9268" s="3">
        <v>39.257972717285099</v>
      </c>
      <c r="C9268" s="3">
        <v>14.5100997264556</v>
      </c>
      <c r="D9268" s="3">
        <v>40.627173746238597</v>
      </c>
      <c r="E9268" s="3">
        <v>26.901958465576101</v>
      </c>
      <c r="F9268" s="3">
        <v>38.887168884277301</v>
      </c>
      <c r="G9268" s="3"/>
      <c r="I9268" s="5">
        <f t="shared" si="292"/>
        <v>44560.416666666664</v>
      </c>
      <c r="J9268" s="7">
        <f t="shared" si="293"/>
        <v>-38.887168884277301</v>
      </c>
    </row>
    <row r="9269" spans="1:10" x14ac:dyDescent="0.2">
      <c r="A9269" s="4">
        <v>44560.458333333336</v>
      </c>
      <c r="B9269" s="3">
        <v>39.251541137695298</v>
      </c>
      <c r="C9269" s="3">
        <v>14.514870285355199</v>
      </c>
      <c r="D9269" s="3">
        <v>40.6112394244361</v>
      </c>
      <c r="E9269" s="3">
        <v>26.7239265441894</v>
      </c>
      <c r="F9269" s="3">
        <v>38.889755249023402</v>
      </c>
      <c r="G9269" s="3"/>
      <c r="I9269" s="5">
        <f t="shared" si="292"/>
        <v>44560.458333333336</v>
      </c>
      <c r="J9269" s="7">
        <f t="shared" si="293"/>
        <v>-38.889755249023402</v>
      </c>
    </row>
    <row r="9270" spans="1:10" x14ac:dyDescent="0.2">
      <c r="A9270" s="4">
        <v>44560.5</v>
      </c>
      <c r="B9270" s="3">
        <v>39.245109558105398</v>
      </c>
      <c r="C9270" s="3">
        <v>14.5215228647078</v>
      </c>
      <c r="D9270" s="3">
        <v>40.610435626425101</v>
      </c>
      <c r="E9270" s="3">
        <v>26.499050140380799</v>
      </c>
      <c r="F9270" s="3">
        <v>38.892257690429602</v>
      </c>
      <c r="G9270" s="3"/>
      <c r="I9270" s="5">
        <f t="shared" si="292"/>
        <v>44560.5</v>
      </c>
      <c r="J9270" s="7">
        <f t="shared" si="293"/>
        <v>-38.892257690429602</v>
      </c>
    </row>
    <row r="9271" spans="1:10" x14ac:dyDescent="0.2">
      <c r="A9271" s="4">
        <v>44560.541666666664</v>
      </c>
      <c r="B9271" s="3">
        <v>39.238685607910099</v>
      </c>
      <c r="C9271" s="3">
        <v>14.5274796453416</v>
      </c>
      <c r="D9271" s="3">
        <v>40.605545560111999</v>
      </c>
      <c r="E9271" s="3">
        <v>26.5326614379882</v>
      </c>
      <c r="F9271" s="3">
        <v>38.894218444824197</v>
      </c>
      <c r="G9271" s="3"/>
      <c r="I9271" s="5">
        <f t="shared" si="292"/>
        <v>44560.541666666664</v>
      </c>
      <c r="J9271" s="7">
        <f t="shared" si="293"/>
        <v>-38.894218444824197</v>
      </c>
    </row>
    <row r="9272" spans="1:10" x14ac:dyDescent="0.2">
      <c r="A9272" s="4">
        <v>44560.583333333336</v>
      </c>
      <c r="B9272" s="3">
        <v>39.231609344482401</v>
      </c>
      <c r="C9272" s="3">
        <v>14.5384814093062</v>
      </c>
      <c r="D9272" s="3">
        <v>40.593474426106397</v>
      </c>
      <c r="E9272" s="3">
        <v>27.629833221435501</v>
      </c>
      <c r="F9272" s="3">
        <v>38.904876708984297</v>
      </c>
      <c r="G9272" s="3"/>
      <c r="I9272" s="5">
        <f t="shared" si="292"/>
        <v>44560.583333333336</v>
      </c>
      <c r="J9272" s="7">
        <f t="shared" si="293"/>
        <v>-38.904876708984297</v>
      </c>
    </row>
    <row r="9273" spans="1:10" x14ac:dyDescent="0.2">
      <c r="A9273" s="4">
        <v>44560.625</v>
      </c>
      <c r="B9273" s="3">
        <v>39.224536895751903</v>
      </c>
      <c r="C9273" s="3">
        <v>14.542372039546301</v>
      </c>
      <c r="D9273" s="3">
        <v>40.592773315947099</v>
      </c>
      <c r="E9273" s="3">
        <v>27.856136322021399</v>
      </c>
      <c r="F9273" s="3">
        <v>38.900932312011697</v>
      </c>
      <c r="G9273" s="3"/>
      <c r="I9273" s="5">
        <f t="shared" si="292"/>
        <v>44560.625</v>
      </c>
      <c r="J9273" s="7">
        <f t="shared" si="293"/>
        <v>-38.900932312011697</v>
      </c>
    </row>
    <row r="9274" spans="1:10" x14ac:dyDescent="0.2">
      <c r="A9274" s="4">
        <v>44560.666666666664</v>
      </c>
      <c r="B9274" s="3">
        <v>39.216823577880803</v>
      </c>
      <c r="C9274" s="3">
        <v>14.5369304686507</v>
      </c>
      <c r="D9274" s="3">
        <v>40.608803243680498</v>
      </c>
      <c r="E9274" s="3">
        <v>28.5321731567382</v>
      </c>
      <c r="F9274" s="3">
        <v>38.9014892578125</v>
      </c>
      <c r="G9274" s="3"/>
      <c r="I9274" s="5">
        <f t="shared" si="292"/>
        <v>44560.666666666664</v>
      </c>
      <c r="J9274" s="7">
        <f t="shared" si="293"/>
        <v>-38.9014892578125</v>
      </c>
    </row>
    <row r="9275" spans="1:10" x14ac:dyDescent="0.2">
      <c r="A9275" s="4">
        <v>44560.708333333336</v>
      </c>
      <c r="B9275" s="3">
        <v>39.211036682128899</v>
      </c>
      <c r="C9275" s="3">
        <v>14.528772095887801</v>
      </c>
      <c r="D9275" s="3">
        <v>40.610520609474698</v>
      </c>
      <c r="E9275" s="3">
        <v>29.427001953125</v>
      </c>
      <c r="F9275" s="3">
        <v>38.901031494140597</v>
      </c>
      <c r="G9275" s="3"/>
      <c r="I9275" s="5">
        <f t="shared" si="292"/>
        <v>44560.708333333336</v>
      </c>
      <c r="J9275" s="7">
        <f t="shared" si="293"/>
        <v>-38.901031494140597</v>
      </c>
    </row>
    <row r="9276" spans="1:10" x14ac:dyDescent="0.2">
      <c r="A9276" s="4">
        <v>44560.75</v>
      </c>
      <c r="B9276" s="3">
        <v>39.204605102538999</v>
      </c>
      <c r="C9276" s="3">
        <v>14.5131954110857</v>
      </c>
      <c r="D9276" s="3">
        <v>40.620846050002797</v>
      </c>
      <c r="E9276" s="3">
        <v>29.900341033935501</v>
      </c>
      <c r="F9276" s="3">
        <v>38.886054992675703</v>
      </c>
      <c r="G9276" s="3"/>
      <c r="I9276" s="5">
        <f t="shared" si="292"/>
        <v>44560.75</v>
      </c>
      <c r="J9276" s="7">
        <f t="shared" si="293"/>
        <v>-38.886054992675703</v>
      </c>
    </row>
    <row r="9277" spans="1:10" x14ac:dyDescent="0.2">
      <c r="A9277" s="4">
        <v>44560.791666666664</v>
      </c>
      <c r="B9277" s="3">
        <v>39.157665252685497</v>
      </c>
      <c r="C9277" s="3">
        <v>14.496375849183099</v>
      </c>
      <c r="D9277" s="3">
        <v>40.637662070945098</v>
      </c>
      <c r="E9277" s="3">
        <v>30.263919830322202</v>
      </c>
      <c r="F9277" s="3">
        <v>38.874557495117102</v>
      </c>
      <c r="G9277" s="3"/>
      <c r="I9277" s="5">
        <f t="shared" si="292"/>
        <v>44560.791666666664</v>
      </c>
      <c r="J9277" s="7">
        <f t="shared" si="293"/>
        <v>-38.874557495117102</v>
      </c>
    </row>
    <row r="9278" spans="1:10" x14ac:dyDescent="0.2">
      <c r="A9278" s="4">
        <v>44560.833333333336</v>
      </c>
      <c r="B9278" s="3">
        <v>39.151233673095703</v>
      </c>
      <c r="C9278" s="3">
        <v>14.484931465168501</v>
      </c>
      <c r="D9278" s="3">
        <v>40.040443689786301</v>
      </c>
      <c r="E9278" s="3">
        <v>30.687175750732401</v>
      </c>
      <c r="F9278" s="3">
        <v>39.290561676025298</v>
      </c>
      <c r="G9278" s="3"/>
      <c r="I9278" s="5">
        <f t="shared" si="292"/>
        <v>44560.833333333336</v>
      </c>
      <c r="J9278" s="7">
        <f t="shared" si="293"/>
        <v>-39.290561676025298</v>
      </c>
    </row>
    <row r="9279" spans="1:10" x14ac:dyDescent="0.2">
      <c r="A9279" s="4">
        <v>44560.875</v>
      </c>
      <c r="B9279" s="3">
        <v>39.144802093505803</v>
      </c>
      <c r="C9279" s="3">
        <v>14.4750698904529</v>
      </c>
      <c r="D9279" s="3">
        <v>40.641433193771597</v>
      </c>
      <c r="E9279" s="3">
        <v>30.930637359619102</v>
      </c>
      <c r="F9279" s="3">
        <v>38.875564575195298</v>
      </c>
      <c r="G9279" s="3"/>
      <c r="I9279" s="5">
        <f t="shared" si="292"/>
        <v>44560.875</v>
      </c>
      <c r="J9279" s="7">
        <f t="shared" si="293"/>
        <v>-38.875564575195298</v>
      </c>
    </row>
    <row r="9280" spans="1:10" x14ac:dyDescent="0.2">
      <c r="A9280" s="4">
        <v>44560.916666666664</v>
      </c>
      <c r="B9280" s="3">
        <v>39.138378143310497</v>
      </c>
      <c r="C9280" s="3">
        <v>14.4769147308216</v>
      </c>
      <c r="D9280" s="3">
        <v>40.648217673899097</v>
      </c>
      <c r="E9280" s="3">
        <v>30.8566589355468</v>
      </c>
      <c r="F9280" s="3">
        <v>38.869384765625</v>
      </c>
      <c r="G9280" s="3"/>
      <c r="I9280" s="5">
        <f t="shared" si="292"/>
        <v>44560.916666666664</v>
      </c>
      <c r="J9280" s="7">
        <f t="shared" si="293"/>
        <v>-38.869384765625</v>
      </c>
    </row>
    <row r="9281" spans="1:10" x14ac:dyDescent="0.2">
      <c r="A9281" s="4">
        <v>44560.958333333336</v>
      </c>
      <c r="B9281" s="3">
        <v>39.1325874328613</v>
      </c>
      <c r="C9281" s="3">
        <v>14.484287010375599</v>
      </c>
      <c r="D9281" s="3">
        <v>40.639365272897699</v>
      </c>
      <c r="E9281" s="3">
        <v>30.5599365234375</v>
      </c>
      <c r="F9281" s="3">
        <v>38.866050720214801</v>
      </c>
      <c r="G9281" s="3"/>
      <c r="I9281" s="5">
        <f t="shared" si="292"/>
        <v>44560.958333333336</v>
      </c>
      <c r="J9281" s="7">
        <f t="shared" si="293"/>
        <v>-38.866050720214801</v>
      </c>
    </row>
    <row r="9282" spans="1:10" x14ac:dyDescent="0.2">
      <c r="A9282" s="4">
        <v>44561</v>
      </c>
      <c r="B9282" s="3">
        <v>39.1261596679687</v>
      </c>
      <c r="C9282" s="3">
        <v>14.4896117295779</v>
      </c>
      <c r="D9282" s="3">
        <v>40.644425305310101</v>
      </c>
      <c r="E9282" s="3">
        <v>30.066215515136701</v>
      </c>
      <c r="F9282" s="3">
        <v>38.878658294677699</v>
      </c>
      <c r="G9282" s="3"/>
      <c r="I9282" s="5">
        <f t="shared" si="292"/>
        <v>44561</v>
      </c>
      <c r="J9282" s="7">
        <f t="shared" si="293"/>
        <v>-38.878658294677699</v>
      </c>
    </row>
    <row r="9283" spans="1:10" x14ac:dyDescent="0.2">
      <c r="A9283" s="4">
        <v>44561.041666666664</v>
      </c>
      <c r="B9283" s="3">
        <v>39.119083404541001</v>
      </c>
      <c r="C9283" s="3">
        <v>14.493985700912701</v>
      </c>
      <c r="D9283" s="3">
        <v>40.639035963580497</v>
      </c>
      <c r="E9283" s="3">
        <v>29.669384002685501</v>
      </c>
      <c r="F9283" s="3">
        <v>38.877296447753899</v>
      </c>
      <c r="G9283" s="3"/>
      <c r="I9283" s="5">
        <f t="shared" si="292"/>
        <v>44561.041666666664</v>
      </c>
      <c r="J9283" s="7">
        <f t="shared" si="293"/>
        <v>-38.877296447753899</v>
      </c>
    </row>
    <row r="9284" spans="1:10" x14ac:dyDescent="0.2">
      <c r="A9284" s="4">
        <v>44561.083333333336</v>
      </c>
      <c r="B9284" s="3">
        <v>39.113296508788999</v>
      </c>
      <c r="C9284" s="3">
        <v>14.505376085281201</v>
      </c>
      <c r="D9284" s="3">
        <v>40.629765729251801</v>
      </c>
      <c r="E9284" s="3">
        <v>29.415561676025298</v>
      </c>
      <c r="F9284" s="3">
        <v>38.883842468261697</v>
      </c>
      <c r="G9284" s="3"/>
      <c r="I9284" s="5">
        <f t="shared" si="292"/>
        <v>44561.083333333336</v>
      </c>
      <c r="J9284" s="7">
        <f t="shared" si="293"/>
        <v>-38.883842468261697</v>
      </c>
    </row>
    <row r="9285" spans="1:10" x14ac:dyDescent="0.2">
      <c r="A9285" s="4">
        <v>44561.125</v>
      </c>
      <c r="B9285" s="3">
        <v>39.107505798339801</v>
      </c>
      <c r="C9285" s="3">
        <v>14.513761964749801</v>
      </c>
      <c r="D9285" s="3">
        <v>40.628791965141602</v>
      </c>
      <c r="E9285" s="3">
        <v>29.100955963134702</v>
      </c>
      <c r="F9285" s="3">
        <v>38.889411926269503</v>
      </c>
      <c r="G9285" s="3"/>
      <c r="I9285" s="5">
        <f t="shared" si="292"/>
        <v>44561.125</v>
      </c>
      <c r="J9285" s="7">
        <f t="shared" si="293"/>
        <v>-38.889411926269503</v>
      </c>
    </row>
    <row r="9286" spans="1:10" x14ac:dyDescent="0.2">
      <c r="A9286" s="4">
        <v>44561.166666666664</v>
      </c>
      <c r="B9286" s="3">
        <v>39.102363586425703</v>
      </c>
      <c r="C9286" s="3">
        <v>14.5150898249</v>
      </c>
      <c r="D9286" s="3">
        <v>40.618948095228099</v>
      </c>
      <c r="E9286" s="3">
        <v>28.962604522705</v>
      </c>
      <c r="F9286" s="3">
        <v>38.887725830078097</v>
      </c>
      <c r="G9286" s="3"/>
      <c r="I9286" s="5">
        <f t="shared" si="292"/>
        <v>44561.166666666664</v>
      </c>
      <c r="J9286" s="7">
        <f t="shared" si="293"/>
        <v>-38.887725830078097</v>
      </c>
    </row>
    <row r="9287" spans="1:10" x14ac:dyDescent="0.2">
      <c r="A9287" s="4">
        <v>44561.208333333336</v>
      </c>
      <c r="B9287" s="3">
        <v>39.097221374511697</v>
      </c>
      <c r="C9287" s="3">
        <v>14.5138929802847</v>
      </c>
      <c r="D9287" s="3">
        <v>40.616419849502101</v>
      </c>
      <c r="E9287" s="3">
        <v>28.891464233398398</v>
      </c>
      <c r="F9287" s="3">
        <v>38.880889892578097</v>
      </c>
      <c r="G9287" s="3"/>
      <c r="I9287" s="5">
        <f t="shared" si="292"/>
        <v>44561.208333333336</v>
      </c>
      <c r="J9287" s="7">
        <f t="shared" si="293"/>
        <v>-38.880889892578097</v>
      </c>
    </row>
    <row r="9288" spans="1:10" x14ac:dyDescent="0.2">
      <c r="A9288" s="4">
        <v>44561.25</v>
      </c>
      <c r="B9288" s="3">
        <v>39.091438293457003</v>
      </c>
      <c r="C9288" s="3">
        <v>14.5081920340398</v>
      </c>
      <c r="D9288" s="3">
        <v>40.633221706602697</v>
      </c>
      <c r="E9288" s="3">
        <v>28.730228424072202</v>
      </c>
      <c r="F9288" s="3">
        <v>38.891075134277301</v>
      </c>
      <c r="G9288" s="3"/>
      <c r="I9288" s="5">
        <f t="shared" si="292"/>
        <v>44561.25</v>
      </c>
      <c r="J9288" s="7">
        <f t="shared" si="293"/>
        <v>-38.891075134277301</v>
      </c>
    </row>
    <row r="9289" spans="1:10" x14ac:dyDescent="0.2">
      <c r="A9289" s="4">
        <v>44561.291666666664</v>
      </c>
      <c r="B9289" s="3">
        <v>39.039993286132798</v>
      </c>
      <c r="C9289" s="3">
        <v>14.498233968153301</v>
      </c>
      <c r="D9289" s="3">
        <v>40.642290106188597</v>
      </c>
      <c r="E9289" s="3">
        <v>28.575790405273398</v>
      </c>
      <c r="F9289" s="3">
        <v>38.867668151855398</v>
      </c>
      <c r="G9289" s="3"/>
      <c r="I9289" s="5">
        <f t="shared" si="292"/>
        <v>44561.291666666664</v>
      </c>
      <c r="J9289" s="7">
        <f t="shared" si="293"/>
        <v>-38.867668151855398</v>
      </c>
    </row>
    <row r="9290" spans="1:10" x14ac:dyDescent="0.2">
      <c r="A9290" s="4">
        <v>44561.333333333336</v>
      </c>
      <c r="B9290" s="3">
        <v>39.0316352844238</v>
      </c>
      <c r="C9290" s="3">
        <v>14.4909679174113</v>
      </c>
      <c r="D9290" s="3">
        <v>40.654764909679798</v>
      </c>
      <c r="E9290" s="3">
        <v>28.327678680419901</v>
      </c>
      <c r="F9290" s="3">
        <v>38.866966247558501</v>
      </c>
      <c r="G9290" s="3"/>
      <c r="I9290" s="5">
        <f t="shared" si="292"/>
        <v>44561.333333333336</v>
      </c>
      <c r="J9290" s="7">
        <f t="shared" si="293"/>
        <v>-38.866966247558501</v>
      </c>
    </row>
    <row r="9291" spans="1:10" x14ac:dyDescent="0.2">
      <c r="A9291" s="4">
        <v>44561.375</v>
      </c>
      <c r="B9291" s="3">
        <v>39.023918151855398</v>
      </c>
      <c r="C9291" s="3">
        <v>14.4877217419641</v>
      </c>
      <c r="D9291" s="3">
        <v>40.657300237326602</v>
      </c>
      <c r="E9291" s="3">
        <v>27.9741096496582</v>
      </c>
      <c r="F9291" s="3">
        <v>38.866859436035099</v>
      </c>
      <c r="G9291" s="3"/>
      <c r="I9291" s="5">
        <f t="shared" si="292"/>
        <v>44561.375</v>
      </c>
      <c r="J9291" s="7">
        <f t="shared" si="293"/>
        <v>-38.866859436035099</v>
      </c>
    </row>
    <row r="9292" spans="1:10" x14ac:dyDescent="0.2">
      <c r="A9292" s="4">
        <v>44561.416666666664</v>
      </c>
      <c r="B9292" s="3">
        <v>39.016204833984297</v>
      </c>
      <c r="C9292" s="3">
        <v>14.490635067133701</v>
      </c>
      <c r="D9292" s="3">
        <v>40.6592583884281</v>
      </c>
      <c r="E9292" s="3">
        <v>27.6684455871582</v>
      </c>
      <c r="F9292" s="3">
        <v>38.8645210266113</v>
      </c>
      <c r="G9292" s="3"/>
      <c r="I9292" s="5">
        <f t="shared" si="292"/>
        <v>44561.416666666664</v>
      </c>
      <c r="J9292" s="7">
        <f t="shared" si="293"/>
        <v>-38.8645210266113</v>
      </c>
    </row>
    <row r="9293" spans="1:10" x14ac:dyDescent="0.2">
      <c r="A9293" s="4">
        <v>44561.458333333336</v>
      </c>
      <c r="B9293" s="3">
        <v>39.009773254394503</v>
      </c>
      <c r="C9293" s="3">
        <v>14.4964289635891</v>
      </c>
      <c r="D9293" s="3">
        <v>40.638713736184002</v>
      </c>
      <c r="E9293" s="3">
        <v>27.453586578369102</v>
      </c>
      <c r="F9293" s="3">
        <v>38.864128112792898</v>
      </c>
      <c r="G9293" s="3"/>
      <c r="I9293" s="5">
        <f t="shared" si="292"/>
        <v>44561.458333333336</v>
      </c>
      <c r="J9293" s="7">
        <f t="shared" si="293"/>
        <v>-38.864128112792898</v>
      </c>
    </row>
    <row r="9294" spans="1:10" x14ac:dyDescent="0.2">
      <c r="A9294" s="4">
        <v>44561.5</v>
      </c>
      <c r="B9294" s="3">
        <v>39.002696990966797</v>
      </c>
      <c r="C9294" s="3">
        <v>14.5043855016091</v>
      </c>
      <c r="D9294" s="3">
        <v>40.637031779993698</v>
      </c>
      <c r="E9294" s="3">
        <v>27.214046478271399</v>
      </c>
      <c r="F9294" s="3">
        <v>38.880882263183501</v>
      </c>
      <c r="G9294" s="3"/>
      <c r="I9294" s="5">
        <f t="shared" si="292"/>
        <v>44561.5</v>
      </c>
      <c r="J9294" s="7">
        <f t="shared" si="293"/>
        <v>-38.880882263183501</v>
      </c>
    </row>
    <row r="9295" spans="1:10" x14ac:dyDescent="0.2">
      <c r="A9295" s="4">
        <v>44561.541666666664</v>
      </c>
      <c r="B9295" s="3">
        <v>38.995628356933501</v>
      </c>
      <c r="C9295" s="3">
        <v>14.515525363029299</v>
      </c>
      <c r="D9295" s="3">
        <v>40.628087314021897</v>
      </c>
      <c r="E9295" s="3">
        <v>27.159713745117099</v>
      </c>
      <c r="F9295" s="3">
        <v>38.887294769287102</v>
      </c>
      <c r="G9295" s="3"/>
      <c r="I9295" s="5">
        <f t="shared" si="292"/>
        <v>44561.541666666664</v>
      </c>
      <c r="J9295" s="7">
        <f t="shared" si="293"/>
        <v>-38.887294769287102</v>
      </c>
    </row>
    <row r="9296" spans="1:10" x14ac:dyDescent="0.2">
      <c r="A9296" s="4">
        <v>44561.583333333336</v>
      </c>
      <c r="B9296" s="3">
        <v>38.988555908203097</v>
      </c>
      <c r="C9296" s="3">
        <v>14.5258153939533</v>
      </c>
      <c r="D9296" s="3">
        <v>40.610425003543902</v>
      </c>
      <c r="E9296" s="3">
        <v>28.316238403320298</v>
      </c>
      <c r="F9296" s="3">
        <v>38.884475708007798</v>
      </c>
      <c r="G9296" s="3"/>
      <c r="I9296" s="5">
        <f t="shared" si="292"/>
        <v>44561.583333333336</v>
      </c>
      <c r="J9296" s="7">
        <f t="shared" si="293"/>
        <v>-38.884475708007798</v>
      </c>
    </row>
    <row r="9297" spans="1:10" x14ac:dyDescent="0.2">
      <c r="A9297" s="4">
        <v>44561.625</v>
      </c>
      <c r="B9297" s="3">
        <v>38.980197906494098</v>
      </c>
      <c r="C9297" s="3">
        <v>14.5259570323694</v>
      </c>
      <c r="D9297" s="3">
        <v>40.612287548714598</v>
      </c>
      <c r="E9297" s="3">
        <v>28.628341674804599</v>
      </c>
      <c r="F9297" s="3">
        <v>38.890102386474602</v>
      </c>
      <c r="G9297" s="3"/>
      <c r="I9297" s="5">
        <f t="shared" ref="I9297:I9360" si="294">A9297</f>
        <v>44561.625</v>
      </c>
      <c r="J9297" s="7">
        <f t="shared" ref="J9297:J9360" si="295">F9297*-1</f>
        <v>-38.890102386474602</v>
      </c>
    </row>
    <row r="9298" spans="1:10" x14ac:dyDescent="0.2">
      <c r="A9298" s="4">
        <v>44561.666666666664</v>
      </c>
      <c r="B9298" s="3">
        <v>38.974411010742102</v>
      </c>
      <c r="C9298" s="3">
        <v>14.5230773463236</v>
      </c>
      <c r="D9298" s="3">
        <v>40.614196126370501</v>
      </c>
      <c r="E9298" s="3">
        <v>29.4019660949707</v>
      </c>
      <c r="F9298" s="3">
        <v>38.887351989746001</v>
      </c>
      <c r="G9298" s="3"/>
      <c r="I9298" s="5">
        <f t="shared" si="294"/>
        <v>44561.666666666664</v>
      </c>
      <c r="J9298" s="7">
        <f t="shared" si="295"/>
        <v>-38.887351989746001</v>
      </c>
    </row>
    <row r="9299" spans="1:10" x14ac:dyDescent="0.2">
      <c r="A9299" s="4">
        <v>44561.708333333336</v>
      </c>
      <c r="B9299" s="3">
        <v>38.967979431152301</v>
      </c>
      <c r="C9299" s="3">
        <v>14.512147286807201</v>
      </c>
      <c r="D9299" s="3">
        <v>40.045291264574701</v>
      </c>
      <c r="E9299" s="3">
        <v>29.9886169433593</v>
      </c>
      <c r="F9299" s="3">
        <v>39.288909912109297</v>
      </c>
      <c r="G9299" s="3"/>
      <c r="I9299" s="5">
        <f t="shared" si="294"/>
        <v>44561.708333333336</v>
      </c>
      <c r="J9299" s="7">
        <f t="shared" si="295"/>
        <v>-39.288909912109297</v>
      </c>
    </row>
    <row r="9300" spans="1:10" x14ac:dyDescent="0.2">
      <c r="A9300" s="4">
        <v>44561.75</v>
      </c>
      <c r="B9300" s="3">
        <v>38.9615478515625</v>
      </c>
      <c r="C9300" s="3">
        <v>14.4978559706305</v>
      </c>
      <c r="D9300" s="3">
        <v>40.619468616406998</v>
      </c>
      <c r="E9300" s="3">
        <v>30.597789764404201</v>
      </c>
      <c r="F9300" s="3">
        <v>38.8903198242187</v>
      </c>
      <c r="G9300" s="3"/>
      <c r="I9300" s="5">
        <f t="shared" si="294"/>
        <v>44561.75</v>
      </c>
      <c r="J9300" s="7">
        <f t="shared" si="295"/>
        <v>-38.8903198242187</v>
      </c>
    </row>
    <row r="9301" spans="1:10" x14ac:dyDescent="0.2">
      <c r="A9301" s="4">
        <v>44561.791666666664</v>
      </c>
      <c r="B9301" s="3">
        <v>38.904964447021399</v>
      </c>
      <c r="C9301" s="3">
        <v>14.4832990824238</v>
      </c>
      <c r="D9301" s="3">
        <v>40.646047065173597</v>
      </c>
      <c r="E9301" s="3">
        <v>30.9074172973632</v>
      </c>
      <c r="F9301" s="3">
        <v>38.871612548828097</v>
      </c>
      <c r="G9301" s="3"/>
      <c r="I9301" s="5">
        <f t="shared" si="294"/>
        <v>44561.791666666664</v>
      </c>
      <c r="J9301" s="7">
        <f t="shared" si="295"/>
        <v>-38.871612548828097</v>
      </c>
    </row>
    <row r="9302" spans="1:10" x14ac:dyDescent="0.2">
      <c r="A9302" s="4">
        <v>44561.833333333336</v>
      </c>
      <c r="B9302" s="3">
        <v>38.898532867431598</v>
      </c>
      <c r="C9302" s="3">
        <v>14.472145057162001</v>
      </c>
      <c r="D9302" s="3">
        <v>40.657201090435301</v>
      </c>
      <c r="E9302" s="3">
        <v>31.016094207763601</v>
      </c>
      <c r="F9302" s="3">
        <v>38.857166290283203</v>
      </c>
      <c r="G9302" s="3"/>
      <c r="I9302" s="5">
        <f t="shared" si="294"/>
        <v>44561.833333333336</v>
      </c>
      <c r="J9302" s="7">
        <f t="shared" si="295"/>
        <v>-38.857166290283203</v>
      </c>
    </row>
    <row r="9303" spans="1:10" x14ac:dyDescent="0.2">
      <c r="A9303" s="4">
        <v>44561.875</v>
      </c>
      <c r="B9303" s="3">
        <v>38.892101287841797</v>
      </c>
      <c r="C9303" s="3">
        <v>14.468528851353</v>
      </c>
      <c r="D9303" s="3">
        <v>40.679247109889197</v>
      </c>
      <c r="E9303" s="3">
        <v>31.213798522949201</v>
      </c>
      <c r="F9303" s="3">
        <v>38.856361389160099</v>
      </c>
      <c r="G9303" s="3"/>
      <c r="I9303" s="5">
        <f t="shared" si="294"/>
        <v>44561.875</v>
      </c>
      <c r="J9303" s="7">
        <f t="shared" si="295"/>
        <v>-38.856361389160099</v>
      </c>
    </row>
    <row r="9304" spans="1:10" x14ac:dyDescent="0.2">
      <c r="A9304" s="4">
        <v>44561.916666666664</v>
      </c>
      <c r="B9304" s="3">
        <v>38.885669708251903</v>
      </c>
      <c r="C9304" s="3">
        <v>14.4752292336709</v>
      </c>
      <c r="D9304" s="3">
        <v>40.659909925141797</v>
      </c>
      <c r="E9304" s="3">
        <v>31.057216644287099</v>
      </c>
      <c r="F9304" s="3">
        <v>38.861076354980398</v>
      </c>
      <c r="G9304" s="3"/>
      <c r="I9304" s="5">
        <f t="shared" si="294"/>
        <v>44561.916666666664</v>
      </c>
      <c r="J9304" s="7">
        <f t="shared" si="295"/>
        <v>-38.861076354980398</v>
      </c>
    </row>
    <row r="9305" spans="1:10" x14ac:dyDescent="0.2">
      <c r="A9305" s="4">
        <v>44561.958333333336</v>
      </c>
      <c r="B9305" s="3">
        <v>38.879245758056598</v>
      </c>
      <c r="C9305" s="3">
        <v>14.4794810418719</v>
      </c>
      <c r="D9305" s="3">
        <v>40.664605238632902</v>
      </c>
      <c r="E9305" s="3">
        <v>30.683273315429599</v>
      </c>
      <c r="F9305" s="3">
        <v>38.865623474121001</v>
      </c>
      <c r="G9305" s="3"/>
      <c r="I9305" s="5">
        <f t="shared" si="294"/>
        <v>44561.958333333336</v>
      </c>
      <c r="J9305" s="7">
        <f t="shared" si="295"/>
        <v>-38.865623474121001</v>
      </c>
    </row>
    <row r="9306" spans="1:10" x14ac:dyDescent="0.2">
      <c r="A9306" s="4">
        <v>44562</v>
      </c>
      <c r="B9306" s="3">
        <v>38.872814178466797</v>
      </c>
      <c r="C9306" s="3">
        <v>14.4863478493287</v>
      </c>
      <c r="D9306" s="3">
        <v>40.655065891313797</v>
      </c>
      <c r="E9306" s="3">
        <v>30.158088684081999</v>
      </c>
      <c r="F9306" s="3">
        <v>38.861503601074197</v>
      </c>
      <c r="G9306" s="3"/>
      <c r="I9306" s="5">
        <f t="shared" si="294"/>
        <v>44562</v>
      </c>
      <c r="J9306" s="7">
        <f t="shared" si="295"/>
        <v>-38.861503601074197</v>
      </c>
    </row>
    <row r="9307" spans="1:10" x14ac:dyDescent="0.2">
      <c r="A9307" s="4">
        <v>44562.041666666664</v>
      </c>
      <c r="B9307" s="3">
        <v>38.866382598876903</v>
      </c>
      <c r="C9307" s="3">
        <v>14.497091123183999</v>
      </c>
      <c r="D9307" s="3">
        <v>40.6422015821786</v>
      </c>
      <c r="E9307" s="3">
        <v>29.8352737426757</v>
      </c>
      <c r="F9307" s="3">
        <v>38.869789123535099</v>
      </c>
      <c r="G9307" s="3"/>
      <c r="I9307" s="5">
        <f t="shared" si="294"/>
        <v>44562.041666666664</v>
      </c>
      <c r="J9307" s="7">
        <f t="shared" si="295"/>
        <v>-38.869789123535099</v>
      </c>
    </row>
    <row r="9308" spans="1:10" x14ac:dyDescent="0.2">
      <c r="A9308" s="4">
        <v>44562.083333333336</v>
      </c>
      <c r="B9308" s="3">
        <v>38.859951019287102</v>
      </c>
      <c r="C9308" s="3">
        <v>14.5085452448397</v>
      </c>
      <c r="D9308" s="3">
        <v>40.629698451004202</v>
      </c>
      <c r="E9308" s="3">
        <v>29.588237762451101</v>
      </c>
      <c r="F9308" s="3">
        <v>38.878684997558501</v>
      </c>
      <c r="G9308" s="3"/>
      <c r="I9308" s="5">
        <f t="shared" si="294"/>
        <v>44562.083333333336</v>
      </c>
      <c r="J9308" s="7">
        <f t="shared" si="295"/>
        <v>-38.878684997558501</v>
      </c>
    </row>
    <row r="9309" spans="1:10" x14ac:dyDescent="0.2">
      <c r="A9309" s="4">
        <v>44562.125</v>
      </c>
      <c r="B9309" s="3">
        <v>38.853527069091797</v>
      </c>
      <c r="C9309" s="3">
        <v>14.5203800197385</v>
      </c>
      <c r="D9309" s="3">
        <v>40.620144939843499</v>
      </c>
      <c r="E9309" s="3">
        <v>29.3386917114257</v>
      </c>
      <c r="F9309" s="3">
        <v>38.884742736816399</v>
      </c>
      <c r="G9309" s="3"/>
      <c r="I9309" s="5">
        <f t="shared" si="294"/>
        <v>44562.125</v>
      </c>
      <c r="J9309" s="7">
        <f t="shared" si="295"/>
        <v>-38.884742736816399</v>
      </c>
    </row>
    <row r="9310" spans="1:10" x14ac:dyDescent="0.2">
      <c r="A9310" s="4">
        <v>44562.166666666664</v>
      </c>
      <c r="B9310" s="3">
        <v>38.847740173339801</v>
      </c>
      <c r="C9310" s="3">
        <v>14.5251133985539</v>
      </c>
      <c r="D9310" s="3">
        <v>40.617443187057802</v>
      </c>
      <c r="E9310" s="3">
        <v>29.138858795166001</v>
      </c>
      <c r="F9310" s="3">
        <v>38.89404296875</v>
      </c>
      <c r="G9310" s="3"/>
      <c r="I9310" s="5">
        <f t="shared" si="294"/>
        <v>44562.166666666664</v>
      </c>
      <c r="J9310" s="7">
        <f t="shared" si="295"/>
        <v>-38.89404296875</v>
      </c>
    </row>
    <row r="9311" spans="1:10" x14ac:dyDescent="0.2">
      <c r="A9311" s="4">
        <v>44562.208333333336</v>
      </c>
      <c r="B9311" s="3">
        <v>38.841949462890597</v>
      </c>
      <c r="C9311" s="3">
        <v>14.525347101940399</v>
      </c>
      <c r="D9311" s="3">
        <v>40.616065753462003</v>
      </c>
      <c r="E9311" s="3">
        <v>28.923641204833899</v>
      </c>
      <c r="F9311" s="3">
        <v>38.897903442382798</v>
      </c>
      <c r="G9311" s="3"/>
      <c r="I9311" s="5">
        <f t="shared" si="294"/>
        <v>44562.208333333336</v>
      </c>
      <c r="J9311" s="7">
        <f t="shared" si="295"/>
        <v>-38.897903442382798</v>
      </c>
    </row>
    <row r="9312" spans="1:10" x14ac:dyDescent="0.2">
      <c r="A9312" s="4">
        <v>44562.25</v>
      </c>
      <c r="B9312" s="3">
        <v>38.836807250976499</v>
      </c>
      <c r="C9312" s="3">
        <v>14.519331895459899</v>
      </c>
      <c r="D9312" s="3">
        <v>40.622081845182599</v>
      </c>
      <c r="E9312" s="3">
        <v>28.764549255371001</v>
      </c>
      <c r="F9312" s="3">
        <v>38.887676239013601</v>
      </c>
      <c r="G9312" s="3"/>
      <c r="I9312" s="5">
        <f t="shared" si="294"/>
        <v>44562.25</v>
      </c>
      <c r="J9312" s="7">
        <f t="shared" si="295"/>
        <v>-38.887676239013601</v>
      </c>
    </row>
    <row r="9313" spans="1:10" x14ac:dyDescent="0.2">
      <c r="A9313" s="4">
        <v>44562.291666666664</v>
      </c>
      <c r="B9313" s="3">
        <v>38.791793823242102</v>
      </c>
      <c r="C9313" s="3">
        <v>14.5109389340705</v>
      </c>
      <c r="D9313" s="3">
        <v>40.631614110580898</v>
      </c>
      <c r="E9313" s="3">
        <v>28.640483856201101</v>
      </c>
      <c r="F9313" s="3">
        <v>38.880363464355398</v>
      </c>
      <c r="G9313" s="3"/>
      <c r="I9313" s="5">
        <f t="shared" si="294"/>
        <v>44562.291666666664</v>
      </c>
      <c r="J9313" s="7">
        <f t="shared" si="295"/>
        <v>-38.880363464355398</v>
      </c>
    </row>
    <row r="9314" spans="1:10" x14ac:dyDescent="0.2">
      <c r="A9314" s="4">
        <v>44562.333333333336</v>
      </c>
      <c r="B9314" s="3">
        <v>38.784725189208899</v>
      </c>
      <c r="C9314" s="3">
        <v>14.5089170456818</v>
      </c>
      <c r="D9314" s="3">
        <v>40.631607028660099</v>
      </c>
      <c r="E9314" s="3">
        <v>28.429927825927699</v>
      </c>
      <c r="F9314" s="3">
        <v>38.8817749023437</v>
      </c>
      <c r="G9314" s="3"/>
      <c r="I9314" s="5">
        <f t="shared" si="294"/>
        <v>44562.333333333336</v>
      </c>
      <c r="J9314" s="7">
        <f t="shared" si="295"/>
        <v>-38.8817749023437</v>
      </c>
    </row>
    <row r="9315" spans="1:10" x14ac:dyDescent="0.2">
      <c r="A9315" s="4">
        <v>44562.375</v>
      </c>
      <c r="B9315" s="3">
        <v>38.776363372802699</v>
      </c>
      <c r="C9315" s="3">
        <v>14.5005116909309</v>
      </c>
      <c r="D9315" s="3">
        <v>40.645222021400201</v>
      </c>
      <c r="E9315" s="3">
        <v>28.2586860656738</v>
      </c>
      <c r="F9315" s="3">
        <v>38.872196197509702</v>
      </c>
      <c r="G9315" s="3"/>
      <c r="I9315" s="5">
        <f t="shared" si="294"/>
        <v>44562.375</v>
      </c>
      <c r="J9315" s="7">
        <f t="shared" si="295"/>
        <v>-38.872196197509702</v>
      </c>
    </row>
    <row r="9316" spans="1:10" x14ac:dyDescent="0.2">
      <c r="A9316" s="4">
        <v>44562.416666666664</v>
      </c>
      <c r="B9316" s="3">
        <v>38.7680053710937</v>
      </c>
      <c r="C9316" s="3">
        <v>14.4995627135436</v>
      </c>
      <c r="D9316" s="3">
        <v>40.644988318013802</v>
      </c>
      <c r="E9316" s="3">
        <v>28.1507148742675</v>
      </c>
      <c r="F9316" s="3">
        <v>38.872676849365199</v>
      </c>
      <c r="G9316" s="3"/>
      <c r="I9316" s="5">
        <f t="shared" si="294"/>
        <v>44562.416666666664</v>
      </c>
      <c r="J9316" s="7">
        <f t="shared" si="295"/>
        <v>-38.872676849365199</v>
      </c>
    </row>
    <row r="9317" spans="1:10" x14ac:dyDescent="0.2">
      <c r="A9317" s="4">
        <v>44562.458333333336</v>
      </c>
      <c r="B9317" s="3">
        <v>38.760288238525298</v>
      </c>
      <c r="C9317" s="3">
        <v>14.5030859691421</v>
      </c>
      <c r="D9317" s="3">
        <v>40.642644202228603</v>
      </c>
      <c r="E9317" s="3">
        <v>28.1031684875488</v>
      </c>
      <c r="F9317" s="3">
        <v>38.872570037841797</v>
      </c>
      <c r="G9317" s="3"/>
      <c r="I9317" s="5">
        <f t="shared" si="294"/>
        <v>44562.458333333336</v>
      </c>
      <c r="J9317" s="7">
        <f t="shared" si="295"/>
        <v>-38.872570037841797</v>
      </c>
    </row>
    <row r="9318" spans="1:10" x14ac:dyDescent="0.2">
      <c r="A9318" s="4">
        <v>44562.5</v>
      </c>
      <c r="B9318" s="3">
        <v>38.752574920654297</v>
      </c>
      <c r="C9318" s="3">
        <v>14.5027982661096</v>
      </c>
      <c r="D9318" s="3">
        <v>40.638618130253199</v>
      </c>
      <c r="E9318" s="3">
        <v>28.029155731201101</v>
      </c>
      <c r="F9318" s="3">
        <v>38.8705444335937</v>
      </c>
      <c r="G9318" s="3"/>
      <c r="I9318" s="5">
        <f t="shared" si="294"/>
        <v>44562.5</v>
      </c>
      <c r="J9318" s="7">
        <f t="shared" si="295"/>
        <v>-38.8705444335937</v>
      </c>
    </row>
    <row r="9319" spans="1:10" x14ac:dyDescent="0.2">
      <c r="A9319" s="4">
        <v>44562.541666666664</v>
      </c>
      <c r="B9319" s="3">
        <v>38.745498657226499</v>
      </c>
      <c r="C9319" s="3">
        <v>14.5127952825605</v>
      </c>
      <c r="D9319" s="3">
        <v>40.633961767326497</v>
      </c>
      <c r="E9319" s="3">
        <v>28.082778930663999</v>
      </c>
      <c r="F9319" s="3">
        <v>38.879402160644503</v>
      </c>
      <c r="G9319" s="3"/>
      <c r="I9319" s="5">
        <f t="shared" si="294"/>
        <v>44562.541666666664</v>
      </c>
      <c r="J9319" s="7">
        <f t="shared" si="295"/>
        <v>-38.879402160644503</v>
      </c>
    </row>
    <row r="9320" spans="1:10" x14ac:dyDescent="0.2">
      <c r="A9320" s="4">
        <v>44562.583333333336</v>
      </c>
      <c r="B9320" s="3">
        <v>38.7384223937988</v>
      </c>
      <c r="C9320" s="3">
        <v>14.519476189596199</v>
      </c>
      <c r="D9320" s="3">
        <v>40.6177972830979</v>
      </c>
      <c r="E9320" s="3">
        <v>29.7816467285156</v>
      </c>
      <c r="F9320" s="3">
        <v>38.880344390869098</v>
      </c>
      <c r="G9320" s="3"/>
      <c r="I9320" s="5">
        <f t="shared" si="294"/>
        <v>44562.583333333336</v>
      </c>
      <c r="J9320" s="7">
        <f t="shared" si="295"/>
        <v>-38.880344390869098</v>
      </c>
    </row>
    <row r="9321" spans="1:10" x14ac:dyDescent="0.2">
      <c r="A9321" s="4">
        <v>44562.625</v>
      </c>
      <c r="B9321" s="3">
        <v>38.732635498046797</v>
      </c>
      <c r="C9321" s="3">
        <v>14.5212263092742</v>
      </c>
      <c r="D9321" s="3">
        <v>40.565433560694402</v>
      </c>
      <c r="E9321" s="3">
        <v>29.851364135742099</v>
      </c>
      <c r="F9321" s="3">
        <v>38.925468444824197</v>
      </c>
      <c r="G9321" s="3"/>
      <c r="I9321" s="5">
        <f t="shared" si="294"/>
        <v>44562.625</v>
      </c>
      <c r="J9321" s="7">
        <f t="shared" si="295"/>
        <v>-38.925468444824197</v>
      </c>
    </row>
    <row r="9322" spans="1:10" x14ac:dyDescent="0.2">
      <c r="A9322" s="4">
        <v>44562.666666666664</v>
      </c>
      <c r="B9322" s="3">
        <v>38.725566864013601</v>
      </c>
      <c r="C9322" s="3">
        <v>14.523966127384201</v>
      </c>
      <c r="D9322" s="3">
        <v>40.599883564431501</v>
      </c>
      <c r="E9322" s="3">
        <v>30.0179443359375</v>
      </c>
      <c r="F9322" s="3">
        <v>38.904106140136697</v>
      </c>
      <c r="G9322" s="3"/>
      <c r="I9322" s="5">
        <f t="shared" si="294"/>
        <v>44562.666666666664</v>
      </c>
      <c r="J9322" s="7">
        <f t="shared" si="295"/>
        <v>-38.904106140136697</v>
      </c>
    </row>
    <row r="9323" spans="1:10" x14ac:dyDescent="0.2">
      <c r="A9323" s="4">
        <v>44562.708333333336</v>
      </c>
      <c r="B9323" s="3">
        <v>38.7191352844238</v>
      </c>
      <c r="C9323" s="3">
        <v>14.5174268587644</v>
      </c>
      <c r="D9323" s="3">
        <v>40.612411482328604</v>
      </c>
      <c r="E9323" s="3">
        <v>30.2453308105468</v>
      </c>
      <c r="F9323" s="3">
        <v>38.892326354980398</v>
      </c>
      <c r="G9323" s="3"/>
      <c r="I9323" s="5">
        <f t="shared" si="294"/>
        <v>44562.708333333336</v>
      </c>
      <c r="J9323" s="7">
        <f t="shared" si="295"/>
        <v>-38.892326354980398</v>
      </c>
    </row>
    <row r="9324" spans="1:10" x14ac:dyDescent="0.2">
      <c r="A9324" s="4">
        <v>44562.75</v>
      </c>
      <c r="B9324" s="3">
        <v>38.712059020996001</v>
      </c>
      <c r="C9324" s="3">
        <v>14.505589428145299</v>
      </c>
      <c r="D9324" s="3">
        <v>40.626369948227698</v>
      </c>
      <c r="E9324" s="3">
        <v>30.451248168945298</v>
      </c>
      <c r="F9324" s="3">
        <v>38.882442474365199</v>
      </c>
      <c r="G9324" s="3"/>
      <c r="I9324" s="5">
        <f t="shared" si="294"/>
        <v>44562.75</v>
      </c>
      <c r="J9324" s="7">
        <f t="shared" si="295"/>
        <v>-38.882442474365199</v>
      </c>
    </row>
    <row r="9325" spans="1:10" x14ac:dyDescent="0.2">
      <c r="A9325" s="4">
        <v>44562.791666666664</v>
      </c>
      <c r="B9325" s="3">
        <v>38.665122985839801</v>
      </c>
      <c r="C9325" s="3">
        <v>14.4887450795199</v>
      </c>
      <c r="D9325" s="3">
        <v>40.645292840608299</v>
      </c>
      <c r="E9325" s="3">
        <v>30.708652496337798</v>
      </c>
      <c r="F9325" s="3">
        <v>38.866622924804602</v>
      </c>
      <c r="G9325" s="3"/>
      <c r="I9325" s="5">
        <f t="shared" si="294"/>
        <v>44562.791666666664</v>
      </c>
      <c r="J9325" s="7">
        <f t="shared" si="295"/>
        <v>-38.866622924804602</v>
      </c>
    </row>
    <row r="9326" spans="1:10" x14ac:dyDescent="0.2">
      <c r="A9326" s="4">
        <v>44562.833333333336</v>
      </c>
      <c r="B9326" s="3">
        <v>38.659332275390597</v>
      </c>
      <c r="C9326" s="3">
        <v>14.4762808989099</v>
      </c>
      <c r="D9326" s="3">
        <v>40.6588618008632</v>
      </c>
      <c r="E9326" s="3">
        <v>30.887050628662099</v>
      </c>
      <c r="F9326" s="3">
        <v>38.856632232666001</v>
      </c>
      <c r="G9326" s="3"/>
      <c r="I9326" s="5">
        <f t="shared" si="294"/>
        <v>44562.833333333336</v>
      </c>
      <c r="J9326" s="7">
        <f t="shared" si="295"/>
        <v>-38.856632232666001</v>
      </c>
    </row>
    <row r="9327" spans="1:10" x14ac:dyDescent="0.2">
      <c r="A9327" s="4">
        <v>44562.875</v>
      </c>
      <c r="B9327" s="3">
        <v>38.652908325195298</v>
      </c>
      <c r="C9327" s="3">
        <v>14.4699992351593</v>
      </c>
      <c r="D9327" s="3">
        <v>40.677235844381698</v>
      </c>
      <c r="E9327" s="3">
        <v>31.089042663574201</v>
      </c>
      <c r="F9327" s="3">
        <v>38.849998474121001</v>
      </c>
      <c r="G9327" s="3"/>
      <c r="I9327" s="5">
        <f t="shared" si="294"/>
        <v>44562.875</v>
      </c>
      <c r="J9327" s="7">
        <f t="shared" si="295"/>
        <v>-38.849998474121001</v>
      </c>
    </row>
    <row r="9328" spans="1:10" x14ac:dyDescent="0.2">
      <c r="A9328" s="4">
        <v>44562.916666666664</v>
      </c>
      <c r="B9328" s="3">
        <v>38.646476745605398</v>
      </c>
      <c r="C9328" s="3">
        <v>14.4716236507431</v>
      </c>
      <c r="D9328" s="3">
        <v>40.6646194024745</v>
      </c>
      <c r="E9328" s="3">
        <v>31.016094207763601</v>
      </c>
      <c r="F9328" s="3">
        <v>38.851139068603501</v>
      </c>
      <c r="G9328" s="3"/>
      <c r="I9328" s="5">
        <f t="shared" si="294"/>
        <v>44562.916666666664</v>
      </c>
      <c r="J9328" s="7">
        <f t="shared" si="295"/>
        <v>-38.851139068603501</v>
      </c>
    </row>
    <row r="9329" spans="1:10" x14ac:dyDescent="0.2">
      <c r="A9329" s="4">
        <v>44562.958333333336</v>
      </c>
      <c r="B9329" s="3">
        <v>38.639404296875</v>
      </c>
      <c r="C9329" s="3">
        <v>14.480568116714901</v>
      </c>
      <c r="D9329" s="3">
        <v>40.667207844527297</v>
      </c>
      <c r="E9329" s="3">
        <v>30.724388122558501</v>
      </c>
      <c r="F9329" s="3">
        <v>38.863094329833899</v>
      </c>
      <c r="G9329" s="3"/>
      <c r="I9329" s="5">
        <f t="shared" si="294"/>
        <v>44562.958333333336</v>
      </c>
      <c r="J9329" s="7">
        <f t="shared" si="295"/>
        <v>-38.863094329833899</v>
      </c>
    </row>
    <row r="9330" spans="1:10" x14ac:dyDescent="0.2">
      <c r="A9330" s="4">
        <v>44563</v>
      </c>
      <c r="B9330" s="3">
        <v>38.633613586425703</v>
      </c>
      <c r="C9330" s="3">
        <v>14.493528917021001</v>
      </c>
      <c r="D9330" s="3">
        <v>40.6447121231026</v>
      </c>
      <c r="E9330" s="3">
        <v>30.238525390625</v>
      </c>
      <c r="F9330" s="3">
        <v>38.8632202148437</v>
      </c>
      <c r="G9330" s="3"/>
      <c r="I9330" s="5">
        <f t="shared" si="294"/>
        <v>44563</v>
      </c>
      <c r="J9330" s="7">
        <f t="shared" si="295"/>
        <v>-38.8632202148437</v>
      </c>
    </row>
    <row r="9331" spans="1:10" x14ac:dyDescent="0.2">
      <c r="A9331" s="4">
        <v>44563.041666666664</v>
      </c>
      <c r="B9331" s="3">
        <v>38.6265449523925</v>
      </c>
      <c r="C9331" s="3">
        <v>14.503850816588701</v>
      </c>
      <c r="D9331" s="3">
        <v>40.6391811429569</v>
      </c>
      <c r="E9331" s="3">
        <v>29.803813934326101</v>
      </c>
      <c r="F9331" s="3">
        <v>38.875377655029297</v>
      </c>
      <c r="G9331" s="3"/>
      <c r="I9331" s="5">
        <f t="shared" si="294"/>
        <v>44563.041666666664</v>
      </c>
      <c r="J9331" s="7">
        <f t="shared" si="295"/>
        <v>-38.875377655029297</v>
      </c>
    </row>
    <row r="9332" spans="1:10" x14ac:dyDescent="0.2">
      <c r="A9332" s="4">
        <v>44563.083333333336</v>
      </c>
      <c r="B9332" s="3">
        <v>38.620113372802699</v>
      </c>
      <c r="C9332" s="3">
        <v>14.514374550899101</v>
      </c>
      <c r="D9332" s="3">
        <v>40.630176480658299</v>
      </c>
      <c r="E9332" s="3">
        <v>29.506381988525298</v>
      </c>
      <c r="F9332" s="3">
        <v>38.875328063964801</v>
      </c>
      <c r="G9332" s="3"/>
      <c r="I9332" s="5">
        <f t="shared" si="294"/>
        <v>44563.083333333336</v>
      </c>
      <c r="J9332" s="7">
        <f t="shared" si="295"/>
        <v>-38.875328063964801</v>
      </c>
    </row>
    <row r="9333" spans="1:10" x14ac:dyDescent="0.2">
      <c r="A9333" s="4">
        <v>44563.125</v>
      </c>
      <c r="B9333" s="3">
        <v>38.614326477050703</v>
      </c>
      <c r="C9333" s="3">
        <v>14.522065516889199</v>
      </c>
      <c r="D9333" s="3">
        <v>40.6246950739582</v>
      </c>
      <c r="E9333" s="3">
        <v>29.223583221435501</v>
      </c>
      <c r="F9333" s="3">
        <v>38.890403747558501</v>
      </c>
      <c r="G9333" s="3"/>
      <c r="I9333" s="5">
        <f t="shared" si="294"/>
        <v>44563.125</v>
      </c>
      <c r="J9333" s="7">
        <f t="shared" si="295"/>
        <v>-38.890403747558501</v>
      </c>
    </row>
    <row r="9334" spans="1:10" x14ac:dyDescent="0.2">
      <c r="A9334" s="4">
        <v>44563.166666666664</v>
      </c>
      <c r="B9334" s="3">
        <v>38.6085395812988</v>
      </c>
      <c r="C9334" s="3">
        <v>14.525619755891199</v>
      </c>
      <c r="D9334" s="3">
        <v>40.621139949716003</v>
      </c>
      <c r="E9334" s="3">
        <v>28.9772644042968</v>
      </c>
      <c r="F9334" s="3">
        <v>38.891357421875</v>
      </c>
      <c r="G9334" s="3"/>
      <c r="I9334" s="5">
        <f t="shared" si="294"/>
        <v>44563.166666666664</v>
      </c>
      <c r="J9334" s="7">
        <f t="shared" si="295"/>
        <v>-38.891357421875</v>
      </c>
    </row>
    <row r="9335" spans="1:10" x14ac:dyDescent="0.2">
      <c r="A9335" s="4">
        <v>44563.208333333336</v>
      </c>
      <c r="B9335" s="3">
        <v>38.6033935546875</v>
      </c>
      <c r="C9335" s="3">
        <v>14.5219796485994</v>
      </c>
      <c r="D9335" s="3">
        <v>40.624776516047397</v>
      </c>
      <c r="E9335" s="3">
        <v>28.704128265380799</v>
      </c>
      <c r="F9335" s="3">
        <v>38.8862495422363</v>
      </c>
      <c r="G9335" s="3"/>
      <c r="I9335" s="5">
        <f t="shared" si="294"/>
        <v>44563.208333333336</v>
      </c>
      <c r="J9335" s="7">
        <f t="shared" si="295"/>
        <v>-38.8862495422363</v>
      </c>
    </row>
    <row r="9336" spans="1:10" x14ac:dyDescent="0.2">
      <c r="A9336" s="4">
        <v>44563.25</v>
      </c>
      <c r="B9336" s="3">
        <v>38.597606658935497</v>
      </c>
      <c r="C9336" s="3">
        <v>14.5163468658422</v>
      </c>
      <c r="D9336" s="3">
        <v>40.627269352169399</v>
      </c>
      <c r="E9336" s="3">
        <v>28.447433471679599</v>
      </c>
      <c r="F9336" s="3">
        <v>38.881900787353501</v>
      </c>
      <c r="G9336" s="3"/>
      <c r="I9336" s="5">
        <f t="shared" si="294"/>
        <v>44563.25</v>
      </c>
      <c r="J9336" s="7">
        <f t="shared" si="295"/>
        <v>-38.881900787353501</v>
      </c>
    </row>
    <row r="9337" spans="1:10" x14ac:dyDescent="0.2">
      <c r="A9337" s="4">
        <v>44563.291666666664</v>
      </c>
      <c r="B9337" s="3">
        <v>38.545524597167898</v>
      </c>
      <c r="C9337" s="3">
        <v>14.5070235171076</v>
      </c>
      <c r="D9337" s="3">
        <v>40.639733532779402</v>
      </c>
      <c r="E9337" s="3">
        <v>28.062053680419901</v>
      </c>
      <c r="F9337" s="3">
        <v>38.879486083984297</v>
      </c>
      <c r="G9337" s="3"/>
      <c r="I9337" s="5">
        <f t="shared" si="294"/>
        <v>44563.291666666664</v>
      </c>
      <c r="J9337" s="7">
        <f t="shared" si="295"/>
        <v>-38.879486083984297</v>
      </c>
    </row>
    <row r="9338" spans="1:10" x14ac:dyDescent="0.2">
      <c r="A9338" s="4">
        <v>44563.333333333336</v>
      </c>
      <c r="B9338" s="3">
        <v>38.537807464599602</v>
      </c>
      <c r="C9338" s="3">
        <v>14.4995051729371</v>
      </c>
      <c r="D9338" s="3">
        <v>40.6524137119738</v>
      </c>
      <c r="E9338" s="3">
        <v>27.6416320800781</v>
      </c>
      <c r="F9338" s="3">
        <v>38.870761871337798</v>
      </c>
      <c r="G9338" s="3"/>
      <c r="I9338" s="5">
        <f t="shared" si="294"/>
        <v>44563.333333333336</v>
      </c>
      <c r="J9338" s="7">
        <f t="shared" si="295"/>
        <v>-38.870761871337798</v>
      </c>
    </row>
    <row r="9339" spans="1:10" x14ac:dyDescent="0.2">
      <c r="A9339" s="4">
        <v>44563.375</v>
      </c>
      <c r="B9339" s="3">
        <v>38.530738830566399</v>
      </c>
      <c r="C9339" s="3">
        <v>14.5005364776537</v>
      </c>
      <c r="D9339" s="3">
        <v>40.637708103430299</v>
      </c>
      <c r="E9339" s="3">
        <v>27.325599670410099</v>
      </c>
      <c r="F9339" s="3">
        <v>38.867019653320298</v>
      </c>
      <c r="G9339" s="3"/>
      <c r="I9339" s="5">
        <f t="shared" si="294"/>
        <v>44563.375</v>
      </c>
      <c r="J9339" s="7">
        <f t="shared" si="295"/>
        <v>-38.867019653320298</v>
      </c>
    </row>
    <row r="9340" spans="1:10" x14ac:dyDescent="0.2">
      <c r="A9340" s="4">
        <v>44563.416666666664</v>
      </c>
      <c r="B9340" s="3">
        <v>38.523662567138601</v>
      </c>
      <c r="C9340" s="3">
        <v>14.499704351959601</v>
      </c>
      <c r="D9340" s="3">
        <v>40.641705847722498</v>
      </c>
      <c r="E9340" s="3">
        <v>27.256603240966701</v>
      </c>
      <c r="F9340" s="3">
        <v>38.871627807617102</v>
      </c>
      <c r="G9340" s="3"/>
      <c r="I9340" s="5">
        <f t="shared" si="294"/>
        <v>44563.416666666664</v>
      </c>
      <c r="J9340" s="7">
        <f t="shared" si="295"/>
        <v>-38.871627807617102</v>
      </c>
    </row>
    <row r="9341" spans="1:10" x14ac:dyDescent="0.2">
      <c r="A9341" s="4">
        <v>44563.458333333336</v>
      </c>
      <c r="B9341" s="3">
        <v>38.516586303710902</v>
      </c>
      <c r="C9341" s="3">
        <v>14.505315888954399</v>
      </c>
      <c r="D9341" s="3">
        <v>40.6477962996115</v>
      </c>
      <c r="E9341" s="3">
        <v>27.234786987304599</v>
      </c>
      <c r="F9341" s="3">
        <v>38.869644165038999</v>
      </c>
      <c r="G9341" s="3"/>
      <c r="I9341" s="5">
        <f t="shared" si="294"/>
        <v>44563.458333333336</v>
      </c>
      <c r="J9341" s="7">
        <f t="shared" si="295"/>
        <v>-38.869644165038999</v>
      </c>
    </row>
    <row r="9342" spans="1:10" x14ac:dyDescent="0.2">
      <c r="A9342" s="4">
        <v>44563.5</v>
      </c>
      <c r="B9342" s="3">
        <v>38.510162353515597</v>
      </c>
      <c r="C9342" s="3">
        <v>14.5165132909811</v>
      </c>
      <c r="D9342" s="3">
        <v>40.627099386070199</v>
      </c>
      <c r="E9342" s="3">
        <v>27.0521125793457</v>
      </c>
      <c r="F9342" s="3">
        <v>38.8758125305175</v>
      </c>
      <c r="G9342" s="3"/>
      <c r="I9342" s="5">
        <f t="shared" si="294"/>
        <v>44563.5</v>
      </c>
      <c r="J9342" s="7">
        <f t="shared" si="295"/>
        <v>-38.8758125305175</v>
      </c>
    </row>
    <row r="9343" spans="1:10" x14ac:dyDescent="0.2">
      <c r="A9343" s="4">
        <v>44563.541666666664</v>
      </c>
      <c r="B9343" s="3">
        <v>38.503086090087798</v>
      </c>
      <c r="C9343" s="3">
        <v>14.526020769656601</v>
      </c>
      <c r="D9343" s="3">
        <v>40.6226448578863</v>
      </c>
      <c r="E9343" s="3">
        <v>27.3238220214843</v>
      </c>
      <c r="F9343" s="3">
        <v>38.883872985839801</v>
      </c>
      <c r="G9343" s="3"/>
      <c r="I9343" s="5">
        <f t="shared" si="294"/>
        <v>44563.541666666664</v>
      </c>
      <c r="J9343" s="7">
        <f t="shared" si="295"/>
        <v>-38.883872985839801</v>
      </c>
    </row>
    <row r="9344" spans="1:10" x14ac:dyDescent="0.2">
      <c r="A9344" s="4">
        <v>44563.583333333336</v>
      </c>
      <c r="B9344" s="3">
        <v>38.496654510497997</v>
      </c>
      <c r="C9344" s="3">
        <v>14.5399579897932</v>
      </c>
      <c r="D9344" s="3">
        <v>40.6036546872581</v>
      </c>
      <c r="E9344" s="3">
        <v>29.164955139160099</v>
      </c>
      <c r="F9344" s="3">
        <v>38.896232604980398</v>
      </c>
      <c r="G9344" s="3"/>
      <c r="I9344" s="5">
        <f t="shared" si="294"/>
        <v>44563.583333333336</v>
      </c>
      <c r="J9344" s="7">
        <f t="shared" si="295"/>
        <v>-38.896232604980398</v>
      </c>
    </row>
    <row r="9345" spans="1:10" x14ac:dyDescent="0.2">
      <c r="A9345" s="4">
        <v>44563.625</v>
      </c>
      <c r="B9345" s="3">
        <v>38.491512298583899</v>
      </c>
      <c r="C9345" s="3">
        <v>14.5453154628792</v>
      </c>
      <c r="D9345" s="3">
        <v>40.603350164663603</v>
      </c>
      <c r="E9345" s="3">
        <v>28.912914276123001</v>
      </c>
      <c r="F9345" s="3">
        <v>38.900466918945298</v>
      </c>
      <c r="G9345" s="3"/>
      <c r="I9345" s="5">
        <f t="shared" si="294"/>
        <v>44563.625</v>
      </c>
      <c r="J9345" s="7">
        <f t="shared" si="295"/>
        <v>-38.900466918945298</v>
      </c>
    </row>
    <row r="9346" spans="1:10" x14ac:dyDescent="0.2">
      <c r="A9346" s="4">
        <v>44563.666666666664</v>
      </c>
      <c r="B9346" s="3">
        <v>38.486366271972599</v>
      </c>
      <c r="C9346" s="3">
        <v>14.5423091874992</v>
      </c>
      <c r="D9346" s="3">
        <v>40.595935393584803</v>
      </c>
      <c r="E9346" s="3">
        <v>29.2625427246093</v>
      </c>
      <c r="F9346" s="3">
        <v>38.893157958984297</v>
      </c>
      <c r="G9346" s="3"/>
      <c r="I9346" s="5">
        <f t="shared" si="294"/>
        <v>44563.666666666664</v>
      </c>
      <c r="J9346" s="7">
        <f t="shared" si="295"/>
        <v>-38.893157958984297</v>
      </c>
    </row>
    <row r="9347" spans="1:10" x14ac:dyDescent="0.2">
      <c r="A9347" s="4">
        <v>44563.708333333336</v>
      </c>
      <c r="B9347" s="3">
        <v>38.479934692382798</v>
      </c>
      <c r="C9347" s="3">
        <v>14.5337143913669</v>
      </c>
      <c r="D9347" s="3">
        <v>40.546616897125801</v>
      </c>
      <c r="E9347" s="3">
        <v>30.172420501708899</v>
      </c>
      <c r="F9347" s="3">
        <v>38.939064025878899</v>
      </c>
      <c r="G9347" s="3"/>
      <c r="I9347" s="5">
        <f t="shared" si="294"/>
        <v>44563.708333333336</v>
      </c>
      <c r="J9347" s="7">
        <f t="shared" si="295"/>
        <v>-38.939064025878899</v>
      </c>
    </row>
    <row r="9348" spans="1:10" x14ac:dyDescent="0.2">
      <c r="A9348" s="4">
        <v>44563.75</v>
      </c>
      <c r="B9348" s="3">
        <v>38.4735107421875</v>
      </c>
      <c r="C9348" s="3">
        <v>14.5196249099331</v>
      </c>
      <c r="D9348" s="3">
        <v>40.609603500730998</v>
      </c>
      <c r="E9348" s="3">
        <v>30.435157775878899</v>
      </c>
      <c r="F9348" s="3">
        <v>38.8950805664062</v>
      </c>
      <c r="G9348" s="3"/>
      <c r="I9348" s="5">
        <f t="shared" si="294"/>
        <v>44563.75</v>
      </c>
      <c r="J9348" s="7">
        <f t="shared" si="295"/>
        <v>-38.8950805664062</v>
      </c>
    </row>
    <row r="9349" spans="1:10" x14ac:dyDescent="0.2">
      <c r="A9349" s="4">
        <v>44563.791666666664</v>
      </c>
      <c r="B9349" s="3">
        <v>38.4555053710937</v>
      </c>
      <c r="C9349" s="3">
        <v>14.5076502670985</v>
      </c>
      <c r="D9349" s="3">
        <v>40.6349072037534</v>
      </c>
      <c r="E9349" s="3">
        <v>30.663951873779201</v>
      </c>
      <c r="F9349" s="3">
        <v>38.8780517578125</v>
      </c>
      <c r="G9349" s="3"/>
      <c r="I9349" s="5">
        <f t="shared" si="294"/>
        <v>44563.791666666664</v>
      </c>
      <c r="J9349" s="7">
        <f t="shared" si="295"/>
        <v>-38.8780517578125</v>
      </c>
    </row>
    <row r="9350" spans="1:10" x14ac:dyDescent="0.2">
      <c r="A9350" s="4">
        <v>44563.833333333336</v>
      </c>
      <c r="B9350" s="3">
        <v>38.449073791503899</v>
      </c>
      <c r="C9350" s="3">
        <v>14.4943601574751</v>
      </c>
      <c r="D9350" s="3">
        <v>40.6407851980183</v>
      </c>
      <c r="E9350" s="3">
        <v>30.936382293701101</v>
      </c>
      <c r="F9350" s="3">
        <v>38.873138427734297</v>
      </c>
      <c r="G9350" s="3"/>
      <c r="I9350" s="5">
        <f t="shared" si="294"/>
        <v>44563.833333333336</v>
      </c>
      <c r="J9350" s="7">
        <f t="shared" si="295"/>
        <v>-38.873138427734297</v>
      </c>
    </row>
    <row r="9351" spans="1:10" x14ac:dyDescent="0.2">
      <c r="A9351" s="4">
        <v>44563.875</v>
      </c>
      <c r="B9351" s="3">
        <v>38.442642211913999</v>
      </c>
      <c r="C9351" s="3">
        <v>14.49219397495</v>
      </c>
      <c r="D9351" s="3">
        <v>40.640831230503501</v>
      </c>
      <c r="E9351" s="3">
        <v>30.9621276855468</v>
      </c>
      <c r="F9351" s="3">
        <v>38.865615844726499</v>
      </c>
      <c r="G9351" s="3"/>
      <c r="I9351" s="5">
        <f t="shared" si="294"/>
        <v>44563.875</v>
      </c>
      <c r="J9351" s="7">
        <f t="shared" si="295"/>
        <v>-38.865615844726499</v>
      </c>
    </row>
    <row r="9352" spans="1:10" x14ac:dyDescent="0.2">
      <c r="A9352" s="4">
        <v>44563.916666666664</v>
      </c>
      <c r="B9352" s="3">
        <v>38.436859130859297</v>
      </c>
      <c r="C9352" s="3">
        <v>14.4950621528745</v>
      </c>
      <c r="D9352" s="3">
        <v>40.651694897012497</v>
      </c>
      <c r="E9352" s="3">
        <v>30.898117065429599</v>
      </c>
      <c r="F9352" s="3">
        <v>38.865100860595703</v>
      </c>
      <c r="G9352" s="3"/>
      <c r="I9352" s="5">
        <f t="shared" si="294"/>
        <v>44563.916666666664</v>
      </c>
      <c r="J9352" s="7">
        <f t="shared" si="295"/>
        <v>-38.865100860595703</v>
      </c>
    </row>
    <row r="9353" spans="1:10" x14ac:dyDescent="0.2">
      <c r="A9353" s="4">
        <v>44563.958333333336</v>
      </c>
      <c r="B9353" s="3">
        <v>38.430427551269503</v>
      </c>
      <c r="C9353" s="3">
        <v>14.5033896064965</v>
      </c>
      <c r="D9353" s="3">
        <v>40.635902213625997</v>
      </c>
      <c r="E9353" s="3">
        <v>30.549209594726499</v>
      </c>
      <c r="F9353" s="3">
        <v>38.875709533691399</v>
      </c>
      <c r="G9353" s="3"/>
      <c r="I9353" s="5">
        <f t="shared" si="294"/>
        <v>44563.958333333336</v>
      </c>
      <c r="J9353" s="7">
        <f t="shared" si="295"/>
        <v>-38.875709533691399</v>
      </c>
    </row>
    <row r="9354" spans="1:10" x14ac:dyDescent="0.2">
      <c r="A9354" s="4">
        <v>44564</v>
      </c>
      <c r="B9354" s="3">
        <v>38.423995971679602</v>
      </c>
      <c r="C9354" s="3">
        <v>14.5144666158695</v>
      </c>
      <c r="D9354" s="3">
        <v>40.622804201104302</v>
      </c>
      <c r="E9354" s="3">
        <v>29.927497863769499</v>
      </c>
      <c r="F9354" s="3">
        <v>38.882850646972599</v>
      </c>
      <c r="G9354" s="3"/>
      <c r="I9354" s="5">
        <f t="shared" si="294"/>
        <v>44564</v>
      </c>
      <c r="J9354" s="7">
        <f t="shared" si="295"/>
        <v>-38.882850646972599</v>
      </c>
    </row>
    <row r="9355" spans="1:10" x14ac:dyDescent="0.2">
      <c r="A9355" s="4">
        <v>44564.041666666664</v>
      </c>
      <c r="B9355" s="3">
        <v>38.417564392089801</v>
      </c>
      <c r="C9355" s="3">
        <v>14.525882672201</v>
      </c>
      <c r="D9355" s="3">
        <v>40.617733545810701</v>
      </c>
      <c r="E9355" s="3">
        <v>29.3844604492187</v>
      </c>
      <c r="F9355" s="3">
        <v>38.889328002929602</v>
      </c>
      <c r="G9355" s="3"/>
      <c r="I9355" s="5">
        <f t="shared" si="294"/>
        <v>44564.041666666664</v>
      </c>
      <c r="J9355" s="7">
        <f t="shared" si="295"/>
        <v>-38.889328002929602</v>
      </c>
    </row>
    <row r="9356" spans="1:10" x14ac:dyDescent="0.2">
      <c r="A9356" s="4">
        <v>44564.083333333336</v>
      </c>
      <c r="B9356" s="3">
        <v>38.411777496337798</v>
      </c>
      <c r="C9356" s="3">
        <v>14.542886364044501</v>
      </c>
      <c r="D9356" s="3">
        <v>40.611281915960902</v>
      </c>
      <c r="E9356" s="3">
        <v>29.021224975585898</v>
      </c>
      <c r="F9356" s="3">
        <v>38.9047241210937</v>
      </c>
      <c r="G9356" s="3"/>
      <c r="I9356" s="5">
        <f t="shared" si="294"/>
        <v>44564.083333333336</v>
      </c>
      <c r="J9356" s="7">
        <f t="shared" si="295"/>
        <v>-38.9047241210937</v>
      </c>
    </row>
    <row r="9357" spans="1:10" x14ac:dyDescent="0.2">
      <c r="A9357" s="4">
        <v>44564.125</v>
      </c>
      <c r="B9357" s="3">
        <v>38.4066352844238</v>
      </c>
      <c r="C9357" s="3">
        <v>14.553123280562501</v>
      </c>
      <c r="D9357" s="3">
        <v>40.593633769324498</v>
      </c>
      <c r="E9357" s="3">
        <v>28.7409553527832</v>
      </c>
      <c r="F9357" s="3">
        <v>38.904026031494098</v>
      </c>
      <c r="G9357" s="3"/>
      <c r="I9357" s="5">
        <f t="shared" si="294"/>
        <v>44564.125</v>
      </c>
      <c r="J9357" s="7">
        <f t="shared" si="295"/>
        <v>-38.904026031494098</v>
      </c>
    </row>
    <row r="9358" spans="1:10" x14ac:dyDescent="0.2">
      <c r="A9358" s="4">
        <v>44564.166666666664</v>
      </c>
      <c r="B9358" s="3">
        <v>38.399566650390597</v>
      </c>
      <c r="C9358" s="3">
        <v>14.5574043016868</v>
      </c>
      <c r="D9358" s="3">
        <v>40.583120657895201</v>
      </c>
      <c r="E9358" s="3">
        <v>28.495353698730401</v>
      </c>
      <c r="F9358" s="3">
        <v>38.910171508788999</v>
      </c>
      <c r="G9358" s="3"/>
      <c r="I9358" s="5">
        <f t="shared" si="294"/>
        <v>44564.166666666664</v>
      </c>
      <c r="J9358" s="7">
        <f t="shared" si="295"/>
        <v>-38.910171508788999</v>
      </c>
    </row>
    <row r="9359" spans="1:10" x14ac:dyDescent="0.2">
      <c r="A9359" s="4">
        <v>44564.208333333336</v>
      </c>
      <c r="B9359" s="3">
        <v>38.391201019287102</v>
      </c>
      <c r="C9359" s="3">
        <v>14.5559348031205</v>
      </c>
      <c r="D9359" s="3">
        <v>40.586619126770998</v>
      </c>
      <c r="E9359" s="3">
        <v>28.290859222412099</v>
      </c>
      <c r="F9359" s="3">
        <v>38.902309417724602</v>
      </c>
      <c r="G9359" s="3"/>
      <c r="I9359" s="5">
        <f t="shared" si="294"/>
        <v>44564.208333333336</v>
      </c>
      <c r="J9359" s="7">
        <f t="shared" si="295"/>
        <v>-38.902309417724602</v>
      </c>
    </row>
    <row r="9360" spans="1:10" x14ac:dyDescent="0.2">
      <c r="A9360" s="4">
        <v>44564.25</v>
      </c>
      <c r="B9360" s="3">
        <v>38.3822021484375</v>
      </c>
      <c r="C9360" s="3">
        <v>14.551777715610299</v>
      </c>
      <c r="D9360" s="3">
        <v>40.598116625191601</v>
      </c>
      <c r="E9360" s="3">
        <v>28.1353454589843</v>
      </c>
      <c r="F9360" s="3">
        <v>38.9075508117675</v>
      </c>
      <c r="G9360" s="3"/>
      <c r="I9360" s="5">
        <f t="shared" si="294"/>
        <v>44564.25</v>
      </c>
      <c r="J9360" s="7">
        <f t="shared" si="295"/>
        <v>-38.9075508117675</v>
      </c>
    </row>
    <row r="9361" spans="1:10" x14ac:dyDescent="0.2">
      <c r="A9361" s="4">
        <v>44564.291666666664</v>
      </c>
      <c r="B9361" s="3">
        <v>38.337833404541001</v>
      </c>
      <c r="C9361" s="3">
        <v>14.5444195998979</v>
      </c>
      <c r="D9361" s="3">
        <v>40.598134329993599</v>
      </c>
      <c r="E9361" s="3">
        <v>27.9430122375488</v>
      </c>
      <c r="F9361" s="3">
        <v>38.902374267578097</v>
      </c>
      <c r="G9361" s="3"/>
      <c r="I9361" s="5">
        <f t="shared" ref="I9361:I9424" si="296">A9361</f>
        <v>44564.291666666664</v>
      </c>
      <c r="J9361" s="7">
        <f t="shared" ref="J9361:J9424" si="297">F9361*-1</f>
        <v>-38.902374267578097</v>
      </c>
    </row>
    <row r="9362" spans="1:10" x14ac:dyDescent="0.2">
      <c r="A9362" s="4">
        <v>44564.333333333336</v>
      </c>
      <c r="B9362" s="3">
        <v>38.331401824951101</v>
      </c>
      <c r="C9362" s="3">
        <v>14.535485756807301</v>
      </c>
      <c r="D9362" s="3">
        <v>40.612291089674997</v>
      </c>
      <c r="E9362" s="3">
        <v>27.761394500732401</v>
      </c>
      <c r="F9362" s="3">
        <v>38.887916564941399</v>
      </c>
      <c r="G9362" s="3"/>
      <c r="I9362" s="5">
        <f t="shared" si="296"/>
        <v>44564.333333333336</v>
      </c>
      <c r="J9362" s="7">
        <f t="shared" si="297"/>
        <v>-38.887916564941399</v>
      </c>
    </row>
    <row r="9363" spans="1:10" x14ac:dyDescent="0.2">
      <c r="A9363" s="4">
        <v>44564.375</v>
      </c>
      <c r="B9363" s="3">
        <v>38.324333190917898</v>
      </c>
      <c r="C9363" s="3">
        <v>14.529515697571901</v>
      </c>
      <c r="D9363" s="3">
        <v>40.618261148910399</v>
      </c>
      <c r="E9363" s="3">
        <v>27.541530609130799</v>
      </c>
      <c r="F9363" s="3">
        <v>38.888252258300703</v>
      </c>
      <c r="G9363" s="3"/>
      <c r="I9363" s="5">
        <f t="shared" si="296"/>
        <v>44564.375</v>
      </c>
      <c r="J9363" s="7">
        <f t="shared" si="297"/>
        <v>-38.888252258300703</v>
      </c>
    </row>
    <row r="9364" spans="1:10" x14ac:dyDescent="0.2">
      <c r="A9364" s="4">
        <v>44564.416666666664</v>
      </c>
      <c r="B9364" s="3">
        <v>38.316612243652301</v>
      </c>
      <c r="C9364" s="3">
        <v>14.5295475662155</v>
      </c>
      <c r="D9364" s="3">
        <v>40.622375744895798</v>
      </c>
      <c r="E9364" s="3">
        <v>27.3860168457031</v>
      </c>
      <c r="F9364" s="3">
        <v>38.892631530761697</v>
      </c>
      <c r="G9364" s="3"/>
      <c r="I9364" s="5">
        <f t="shared" si="296"/>
        <v>44564.416666666664</v>
      </c>
      <c r="J9364" s="7">
        <f t="shared" si="297"/>
        <v>-38.892631530761697</v>
      </c>
    </row>
    <row r="9365" spans="1:10" x14ac:dyDescent="0.2">
      <c r="A9365" s="4">
        <v>44564.458333333336</v>
      </c>
      <c r="B9365" s="3">
        <v>38.310188293457003</v>
      </c>
      <c r="C9365" s="3">
        <v>14.532235155159601</v>
      </c>
      <c r="D9365" s="3">
        <v>40.617659185642303</v>
      </c>
      <c r="E9365" s="3">
        <v>27.29878616333</v>
      </c>
      <c r="F9365" s="3">
        <v>38.891258239746001</v>
      </c>
      <c r="G9365" s="3"/>
      <c r="I9365" s="5">
        <f t="shared" si="296"/>
        <v>44564.458333333336</v>
      </c>
      <c r="J9365" s="7">
        <f t="shared" si="297"/>
        <v>-38.891258239746001</v>
      </c>
    </row>
    <row r="9366" spans="1:10" x14ac:dyDescent="0.2">
      <c r="A9366" s="4">
        <v>44564.5</v>
      </c>
      <c r="B9366" s="3">
        <v>38.303112030029297</v>
      </c>
      <c r="C9366" s="3">
        <v>14.539695073483401</v>
      </c>
      <c r="D9366" s="3">
        <v>40.610198382078302</v>
      </c>
      <c r="E9366" s="3">
        <v>27.1175231933593</v>
      </c>
      <c r="F9366" s="3">
        <v>38.8924560546875</v>
      </c>
      <c r="G9366" s="3"/>
      <c r="I9366" s="5">
        <f t="shared" si="296"/>
        <v>44564.5</v>
      </c>
      <c r="J9366" s="7">
        <f t="shared" si="297"/>
        <v>-38.8924560546875</v>
      </c>
    </row>
    <row r="9367" spans="1:10" x14ac:dyDescent="0.2">
      <c r="A9367" s="4">
        <v>44564.541666666664</v>
      </c>
      <c r="B9367" s="3">
        <v>38.296680450439403</v>
      </c>
      <c r="C9367" s="3">
        <v>14.5476268247807</v>
      </c>
      <c r="D9367" s="3">
        <v>40.010526115361998</v>
      </c>
      <c r="E9367" s="3">
        <v>27.337043762206999</v>
      </c>
      <c r="F9367" s="3">
        <v>39.319652557372997</v>
      </c>
      <c r="G9367" s="3"/>
      <c r="I9367" s="5">
        <f t="shared" si="296"/>
        <v>44564.541666666664</v>
      </c>
      <c r="J9367" s="7">
        <f t="shared" si="297"/>
        <v>-39.319652557372997</v>
      </c>
    </row>
    <row r="9368" spans="1:10" x14ac:dyDescent="0.2">
      <c r="A9368" s="4">
        <v>44564.583333333336</v>
      </c>
      <c r="B9368" s="3">
        <v>38.289608001708899</v>
      </c>
      <c r="C9368" s="3">
        <v>14.5564969305841</v>
      </c>
      <c r="D9368" s="3">
        <v>39.843902682753203</v>
      </c>
      <c r="E9368" s="3">
        <v>29.098075866699201</v>
      </c>
      <c r="F9368" s="3">
        <v>39.434684753417898</v>
      </c>
      <c r="G9368" s="3"/>
      <c r="I9368" s="5">
        <f t="shared" si="296"/>
        <v>44564.583333333336</v>
      </c>
      <c r="J9368" s="7">
        <f t="shared" si="297"/>
        <v>-39.434684753417898</v>
      </c>
    </row>
    <row r="9369" spans="1:10" x14ac:dyDescent="0.2">
      <c r="A9369" s="4">
        <v>44564.625</v>
      </c>
      <c r="B9369" s="3">
        <v>38.283824920654297</v>
      </c>
      <c r="C9369" s="3">
        <v>14.5568377480227</v>
      </c>
      <c r="D9369" s="3">
        <v>40.436011458053898</v>
      </c>
      <c r="E9369" s="3">
        <v>29.574428558349599</v>
      </c>
      <c r="F9369" s="3">
        <v>39.018699645996001</v>
      </c>
      <c r="G9369" s="3"/>
      <c r="I9369" s="5">
        <f t="shared" si="296"/>
        <v>44564.625</v>
      </c>
      <c r="J9369" s="7">
        <f t="shared" si="297"/>
        <v>-39.018699645996001</v>
      </c>
    </row>
    <row r="9370" spans="1:10" x14ac:dyDescent="0.2">
      <c r="A9370" s="4">
        <v>44564.666666666664</v>
      </c>
      <c r="B9370" s="3">
        <v>38.278038024902301</v>
      </c>
      <c r="C9370" s="3">
        <v>14.550799525299601</v>
      </c>
      <c r="D9370" s="3">
        <v>40.529514058391101</v>
      </c>
      <c r="E9370" s="3">
        <v>29.664726257324201</v>
      </c>
      <c r="F9370" s="3">
        <v>38.946704864501903</v>
      </c>
      <c r="G9370" s="3"/>
      <c r="I9370" s="5">
        <f t="shared" si="296"/>
        <v>44564.666666666664</v>
      </c>
      <c r="J9370" s="7">
        <f t="shared" si="297"/>
        <v>-38.946704864501903</v>
      </c>
    </row>
    <row r="9371" spans="1:10" x14ac:dyDescent="0.2">
      <c r="A9371" s="4">
        <v>44564.708333333336</v>
      </c>
      <c r="B9371" s="3">
        <v>38.2716064453125</v>
      </c>
      <c r="C9371" s="3">
        <v>14.5387292765342</v>
      </c>
      <c r="D9371" s="3">
        <v>40.571074310612502</v>
      </c>
      <c r="E9371" s="3">
        <v>30.046550750732401</v>
      </c>
      <c r="F9371" s="3">
        <v>38.931350708007798</v>
      </c>
      <c r="G9371" s="3"/>
      <c r="I9371" s="5">
        <f t="shared" si="296"/>
        <v>44564.708333333336</v>
      </c>
      <c r="J9371" s="7">
        <f t="shared" si="297"/>
        <v>-38.931350708007798</v>
      </c>
    </row>
    <row r="9372" spans="1:10" x14ac:dyDescent="0.2">
      <c r="A9372" s="4">
        <v>44564.75</v>
      </c>
      <c r="B9372" s="3">
        <v>38.265174865722599</v>
      </c>
      <c r="C9372" s="3">
        <v>14.5230038713953</v>
      </c>
      <c r="D9372" s="3">
        <v>40.590060940280303</v>
      </c>
      <c r="E9372" s="3">
        <v>30.468406677246001</v>
      </c>
      <c r="F9372" s="3">
        <v>38.908500671386697</v>
      </c>
      <c r="G9372" s="3"/>
      <c r="I9372" s="5">
        <f t="shared" si="296"/>
        <v>44564.75</v>
      </c>
      <c r="J9372" s="7">
        <f t="shared" si="297"/>
        <v>-38.908500671386697</v>
      </c>
    </row>
    <row r="9373" spans="1:10" x14ac:dyDescent="0.2">
      <c r="A9373" s="4">
        <v>44564.791666666664</v>
      </c>
      <c r="B9373" s="3">
        <v>38.216304779052699</v>
      </c>
      <c r="C9373" s="3">
        <v>14.5107875580134</v>
      </c>
      <c r="D9373" s="3">
        <v>40.613342754914001</v>
      </c>
      <c r="E9373" s="3">
        <v>30.8015937805175</v>
      </c>
      <c r="F9373" s="3">
        <v>38.893562316894503</v>
      </c>
      <c r="G9373" s="3"/>
      <c r="I9373" s="5">
        <f t="shared" si="296"/>
        <v>44564.791666666664</v>
      </c>
      <c r="J9373" s="7">
        <f t="shared" si="297"/>
        <v>-38.893562316894503</v>
      </c>
    </row>
    <row r="9374" spans="1:10" x14ac:dyDescent="0.2">
      <c r="A9374" s="4">
        <v>44564.833333333336</v>
      </c>
      <c r="B9374" s="3">
        <v>38.209880828857401</v>
      </c>
      <c r="C9374" s="3">
        <v>14.498404819492601</v>
      </c>
      <c r="D9374" s="3">
        <v>40.628172297071501</v>
      </c>
      <c r="E9374" s="3">
        <v>30.774070739746001</v>
      </c>
      <c r="F9374" s="3">
        <v>38.88081741333</v>
      </c>
      <c r="G9374" s="3"/>
      <c r="I9374" s="5">
        <f t="shared" si="296"/>
        <v>44564.833333333336</v>
      </c>
      <c r="J9374" s="7">
        <f t="shared" si="297"/>
        <v>-38.88081741333</v>
      </c>
    </row>
    <row r="9375" spans="1:10" x14ac:dyDescent="0.2">
      <c r="A9375" s="4">
        <v>44564.875</v>
      </c>
      <c r="B9375" s="3">
        <v>38.2034492492675</v>
      </c>
      <c r="C9375" s="3">
        <v>14.485660903011</v>
      </c>
      <c r="D9375" s="3">
        <v>40.638469409916397</v>
      </c>
      <c r="E9375" s="3">
        <v>30.510597229003899</v>
      </c>
      <c r="F9375" s="3">
        <v>38.870357513427699</v>
      </c>
      <c r="G9375" s="3"/>
      <c r="I9375" s="5">
        <f t="shared" si="296"/>
        <v>44564.875</v>
      </c>
      <c r="J9375" s="7">
        <f t="shared" si="297"/>
        <v>-38.870357513427699</v>
      </c>
    </row>
    <row r="9376" spans="1:10" x14ac:dyDescent="0.2">
      <c r="A9376" s="4">
        <v>44564.916666666664</v>
      </c>
      <c r="B9376" s="3">
        <v>38.197017669677699</v>
      </c>
      <c r="C9376" s="3">
        <v>14.488981438626601</v>
      </c>
      <c r="D9376" s="3">
        <v>40.639899957918203</v>
      </c>
      <c r="E9376" s="3">
        <v>30.4412422180175</v>
      </c>
      <c r="F9376" s="3">
        <v>38.875946044921797</v>
      </c>
      <c r="G9376" s="3"/>
      <c r="I9376" s="5">
        <f t="shared" si="296"/>
        <v>44564.916666666664</v>
      </c>
      <c r="J9376" s="7">
        <f t="shared" si="297"/>
        <v>-38.875946044921797</v>
      </c>
    </row>
    <row r="9377" spans="1:10" x14ac:dyDescent="0.2">
      <c r="A9377" s="4">
        <v>44564.958333333336</v>
      </c>
      <c r="B9377" s="3">
        <v>38.190586090087798</v>
      </c>
      <c r="C9377" s="3">
        <v>14.493674096397401</v>
      </c>
      <c r="D9377" s="3">
        <v>40.637230073776202</v>
      </c>
      <c r="E9377" s="3">
        <v>30.094100952148398</v>
      </c>
      <c r="F9377" s="3">
        <v>38.876327514648402</v>
      </c>
      <c r="G9377" s="3"/>
      <c r="I9377" s="5">
        <f t="shared" si="296"/>
        <v>44564.958333333336</v>
      </c>
      <c r="J9377" s="7">
        <f t="shared" si="297"/>
        <v>-38.876327514648402</v>
      </c>
    </row>
    <row r="9378" spans="1:10" x14ac:dyDescent="0.2">
      <c r="A9378" s="4">
        <v>44565</v>
      </c>
      <c r="B9378" s="3">
        <v>38.183517456054602</v>
      </c>
      <c r="C9378" s="3">
        <v>14.5022042700024</v>
      </c>
      <c r="D9378" s="3">
        <v>40.040857982153199</v>
      </c>
      <c r="E9378" s="3">
        <v>29.791629791259702</v>
      </c>
      <c r="F9378" s="3">
        <v>39.293670654296797</v>
      </c>
      <c r="G9378" s="3"/>
      <c r="I9378" s="5">
        <f t="shared" si="296"/>
        <v>44565</v>
      </c>
      <c r="J9378" s="7">
        <f t="shared" si="297"/>
        <v>-39.293670654296797</v>
      </c>
    </row>
    <row r="9379" spans="1:10" x14ac:dyDescent="0.2">
      <c r="A9379" s="4">
        <v>44565.041666666664</v>
      </c>
      <c r="B9379" s="3">
        <v>38.177085876464801</v>
      </c>
      <c r="C9379" s="3">
        <v>14.5102280862701</v>
      </c>
      <c r="D9379" s="3">
        <v>40.608781997918101</v>
      </c>
      <c r="E9379" s="3">
        <v>29.692966461181602</v>
      </c>
      <c r="F9379" s="3">
        <v>38.896327972412102</v>
      </c>
      <c r="G9379" s="3"/>
      <c r="I9379" s="5">
        <f t="shared" si="296"/>
        <v>44565.041666666664</v>
      </c>
      <c r="J9379" s="7">
        <f t="shared" si="297"/>
        <v>-38.896327972412102</v>
      </c>
    </row>
    <row r="9380" spans="1:10" x14ac:dyDescent="0.2">
      <c r="A9380" s="4">
        <v>44565.083333333336</v>
      </c>
      <c r="B9380" s="3">
        <v>38.171298980712798</v>
      </c>
      <c r="C9380" s="3">
        <v>14.5236766538714</v>
      </c>
      <c r="D9380" s="3">
        <v>40.602447219761501</v>
      </c>
      <c r="E9380" s="3">
        <v>29.416263580322202</v>
      </c>
      <c r="F9380" s="3">
        <v>38.908233642578097</v>
      </c>
      <c r="G9380" s="3"/>
      <c r="I9380" s="5">
        <f t="shared" si="296"/>
        <v>44565.083333333336</v>
      </c>
      <c r="J9380" s="7">
        <f t="shared" si="297"/>
        <v>-38.908233642578097</v>
      </c>
    </row>
    <row r="9381" spans="1:10" x14ac:dyDescent="0.2">
      <c r="A9381" s="4">
        <v>44565.125</v>
      </c>
      <c r="B9381" s="3">
        <v>38.165508270263601</v>
      </c>
      <c r="C9381" s="3">
        <v>14.525053202227101</v>
      </c>
      <c r="D9381" s="3">
        <v>40.603233312970403</v>
      </c>
      <c r="E9381" s="3">
        <v>29.295791625976499</v>
      </c>
      <c r="F9381" s="3">
        <v>38.89990234375</v>
      </c>
      <c r="G9381" s="3"/>
      <c r="I9381" s="5">
        <f t="shared" si="296"/>
        <v>44565.125</v>
      </c>
      <c r="J9381" s="7">
        <f t="shared" si="297"/>
        <v>-38.89990234375</v>
      </c>
    </row>
    <row r="9382" spans="1:10" x14ac:dyDescent="0.2">
      <c r="A9382" s="4">
        <v>44565.166666666664</v>
      </c>
      <c r="B9382" s="3">
        <v>38.1590766906738</v>
      </c>
      <c r="C9382" s="3">
        <v>14.530354905186901</v>
      </c>
      <c r="D9382" s="3">
        <v>40.598994783370898</v>
      </c>
      <c r="E9382" s="3">
        <v>29.198558807373001</v>
      </c>
      <c r="F9382" s="3">
        <v>38.906990051269503</v>
      </c>
      <c r="G9382" s="3"/>
      <c r="I9382" s="5">
        <f t="shared" si="296"/>
        <v>44565.166666666664</v>
      </c>
      <c r="J9382" s="7">
        <f t="shared" si="297"/>
        <v>-38.906990051269503</v>
      </c>
    </row>
    <row r="9383" spans="1:10" x14ac:dyDescent="0.2">
      <c r="A9383" s="4">
        <v>44565.208333333336</v>
      </c>
      <c r="B9383" s="3">
        <v>38.153934478759702</v>
      </c>
      <c r="C9383" s="3">
        <v>14.528013445121999</v>
      </c>
      <c r="D9383" s="3">
        <v>40.613402951240801</v>
      </c>
      <c r="E9383" s="3">
        <v>29.090938568115199</v>
      </c>
      <c r="F9383" s="3">
        <v>38.900497436523402</v>
      </c>
      <c r="G9383" s="3"/>
      <c r="I9383" s="5">
        <f t="shared" si="296"/>
        <v>44565.208333333336</v>
      </c>
      <c r="J9383" s="7">
        <f t="shared" si="297"/>
        <v>-38.900497436523402</v>
      </c>
    </row>
    <row r="9384" spans="1:10" x14ac:dyDescent="0.2">
      <c r="A9384" s="4">
        <v>44565.25</v>
      </c>
      <c r="B9384" s="3">
        <v>38.148792266845703</v>
      </c>
      <c r="C9384" s="3">
        <v>14.519434583311501</v>
      </c>
      <c r="D9384" s="3">
        <v>40.616805814185703</v>
      </c>
      <c r="E9384" s="3">
        <v>28.960819244384702</v>
      </c>
      <c r="F9384" s="3">
        <v>38.8831176757812</v>
      </c>
      <c r="G9384" s="3"/>
      <c r="I9384" s="5">
        <f t="shared" si="296"/>
        <v>44565.25</v>
      </c>
      <c r="J9384" s="7">
        <f t="shared" si="297"/>
        <v>-38.8831176757812</v>
      </c>
    </row>
    <row r="9385" spans="1:10" x14ac:dyDescent="0.2">
      <c r="A9385" s="4">
        <v>44565.291666666664</v>
      </c>
      <c r="B9385" s="3">
        <v>38.101852416992102</v>
      </c>
      <c r="C9385" s="3">
        <v>14.507540497326</v>
      </c>
      <c r="D9385" s="3">
        <v>40.631171490530797</v>
      </c>
      <c r="E9385" s="3">
        <v>28.886817932128899</v>
      </c>
      <c r="F9385" s="3">
        <v>38.880180358886697</v>
      </c>
      <c r="G9385" s="3"/>
      <c r="I9385" s="5">
        <f t="shared" si="296"/>
        <v>44565.291666666664</v>
      </c>
      <c r="J9385" s="7">
        <f t="shared" si="297"/>
        <v>-38.880180358886697</v>
      </c>
    </row>
    <row r="9386" spans="1:10" x14ac:dyDescent="0.2">
      <c r="A9386" s="4">
        <v>44565.333333333336</v>
      </c>
      <c r="B9386" s="3">
        <v>38.096706390380803</v>
      </c>
      <c r="C9386" s="3">
        <v>14.504476681339501</v>
      </c>
      <c r="D9386" s="3">
        <v>40.636939715023303</v>
      </c>
      <c r="E9386" s="3">
        <v>28.758827209472599</v>
      </c>
      <c r="F9386" s="3">
        <v>38.873214721679602</v>
      </c>
      <c r="G9386" s="3"/>
      <c r="I9386" s="5">
        <f t="shared" si="296"/>
        <v>44565.333333333336</v>
      </c>
      <c r="J9386" s="7">
        <f t="shared" si="297"/>
        <v>-38.873214721679602</v>
      </c>
    </row>
    <row r="9387" spans="1:10" x14ac:dyDescent="0.2">
      <c r="A9387" s="4">
        <v>44565.375</v>
      </c>
      <c r="B9387" s="3">
        <v>38.090278625488203</v>
      </c>
      <c r="C9387" s="3">
        <v>14.498291508759801</v>
      </c>
      <c r="D9387" s="3">
        <v>40.6431222318827</v>
      </c>
      <c r="E9387" s="3">
        <v>28.6776809692382</v>
      </c>
      <c r="F9387" s="3">
        <v>38.869911193847599</v>
      </c>
      <c r="G9387" s="3"/>
      <c r="I9387" s="5">
        <f t="shared" si="296"/>
        <v>44565.375</v>
      </c>
      <c r="J9387" s="7">
        <f t="shared" si="297"/>
        <v>-38.869911193847599</v>
      </c>
    </row>
    <row r="9388" spans="1:10" x14ac:dyDescent="0.2">
      <c r="A9388" s="4">
        <v>44565.416666666664</v>
      </c>
      <c r="B9388" s="3">
        <v>38.081275939941399</v>
      </c>
      <c r="C9388" s="3">
        <v>14.505263659788501</v>
      </c>
      <c r="D9388" s="3">
        <v>40.635732247526697</v>
      </c>
      <c r="E9388" s="3">
        <v>28.462810516357401</v>
      </c>
      <c r="F9388" s="3">
        <v>38.880073547363203</v>
      </c>
      <c r="G9388" s="3"/>
      <c r="I9388" s="5">
        <f t="shared" si="296"/>
        <v>44565.416666666664</v>
      </c>
      <c r="J9388" s="7">
        <f t="shared" si="297"/>
        <v>-38.880073547363203</v>
      </c>
    </row>
    <row r="9389" spans="1:10" x14ac:dyDescent="0.2">
      <c r="A9389" s="4">
        <v>44565.458333333336</v>
      </c>
      <c r="B9389" s="3">
        <v>38.072914123535099</v>
      </c>
      <c r="C9389" s="3">
        <v>14.5100474972896</v>
      </c>
      <c r="D9389" s="3">
        <v>40.634974482000999</v>
      </c>
      <c r="E9389" s="3">
        <v>28.211483001708899</v>
      </c>
      <c r="F9389" s="3">
        <v>38.881950378417898</v>
      </c>
      <c r="G9389" s="3"/>
      <c r="I9389" s="5">
        <f t="shared" si="296"/>
        <v>44565.458333333336</v>
      </c>
      <c r="J9389" s="7">
        <f t="shared" si="297"/>
        <v>-38.881950378417898</v>
      </c>
    </row>
    <row r="9390" spans="1:10" x14ac:dyDescent="0.2">
      <c r="A9390" s="4">
        <v>44565.5</v>
      </c>
      <c r="B9390" s="3">
        <v>38.065200805663999</v>
      </c>
      <c r="C9390" s="3">
        <v>14.519657663816799</v>
      </c>
      <c r="D9390" s="3">
        <v>40.616582733680502</v>
      </c>
      <c r="E9390" s="3">
        <v>27.8990364074707</v>
      </c>
      <c r="F9390" s="3">
        <v>38.883277893066399</v>
      </c>
      <c r="G9390" s="3"/>
      <c r="I9390" s="5">
        <f t="shared" si="296"/>
        <v>44565.5</v>
      </c>
      <c r="J9390" s="7">
        <f t="shared" si="297"/>
        <v>-38.883277893066399</v>
      </c>
    </row>
    <row r="9391" spans="1:10" x14ac:dyDescent="0.2">
      <c r="A9391" s="4">
        <v>44565.541666666664</v>
      </c>
      <c r="B9391" s="3">
        <v>38.0581245422363</v>
      </c>
      <c r="C9391" s="3">
        <v>14.531020605742199</v>
      </c>
      <c r="D9391" s="3">
        <v>40.610393134900299</v>
      </c>
      <c r="E9391" s="3">
        <v>28.052391052246001</v>
      </c>
      <c r="F9391" s="3">
        <v>38.891273498535099</v>
      </c>
      <c r="G9391" s="3"/>
      <c r="I9391" s="5">
        <f t="shared" si="296"/>
        <v>44565.541666666664</v>
      </c>
      <c r="J9391" s="7">
        <f t="shared" si="297"/>
        <v>-38.891273498535099</v>
      </c>
    </row>
    <row r="9392" spans="1:10" x14ac:dyDescent="0.2">
      <c r="A9392" s="4">
        <v>44565.583333333336</v>
      </c>
      <c r="B9392" s="3">
        <v>38.051055908203097</v>
      </c>
      <c r="C9392" s="3">
        <v>14.5431802637577</v>
      </c>
      <c r="D9392" s="3">
        <v>39.898337866991</v>
      </c>
      <c r="E9392" s="3">
        <v>29.28076171875</v>
      </c>
      <c r="F9392" s="3">
        <v>39.393043518066399</v>
      </c>
      <c r="G9392" s="3"/>
      <c r="I9392" s="5">
        <f t="shared" si="296"/>
        <v>44565.583333333336</v>
      </c>
      <c r="J9392" s="7">
        <f t="shared" si="297"/>
        <v>-39.393043518066399</v>
      </c>
    </row>
    <row r="9393" spans="1:10" x14ac:dyDescent="0.2">
      <c r="A9393" s="4">
        <v>44565.625</v>
      </c>
      <c r="B9393" s="3">
        <v>38.045269012451101</v>
      </c>
      <c r="C9393" s="3">
        <v>14.5466672245122</v>
      </c>
      <c r="D9393" s="3">
        <v>39.829512219685299</v>
      </c>
      <c r="E9393" s="3">
        <v>29.61323928833</v>
      </c>
      <c r="F9393" s="3">
        <v>39.441841125488203</v>
      </c>
      <c r="G9393" s="3"/>
      <c r="I9393" s="5">
        <f t="shared" si="296"/>
        <v>44565.625</v>
      </c>
      <c r="J9393" s="7">
        <f t="shared" si="297"/>
        <v>-39.441841125488203</v>
      </c>
    </row>
    <row r="9394" spans="1:10" x14ac:dyDescent="0.2">
      <c r="A9394" s="4">
        <v>44565.666666666664</v>
      </c>
      <c r="B9394" s="3">
        <v>38.0388374328613</v>
      </c>
      <c r="C9394" s="3">
        <v>14.5435060321146</v>
      </c>
      <c r="D9394" s="3">
        <v>39.803110818938698</v>
      </c>
      <c r="E9394" s="3">
        <v>30.245658874511701</v>
      </c>
      <c r="F9394" s="3">
        <v>39.461948394775298</v>
      </c>
      <c r="G9394" s="3"/>
      <c r="I9394" s="5">
        <f t="shared" si="296"/>
        <v>44565.666666666664</v>
      </c>
      <c r="J9394" s="7">
        <f t="shared" si="297"/>
        <v>-39.461948394775298</v>
      </c>
    </row>
    <row r="9395" spans="1:10" x14ac:dyDescent="0.2">
      <c r="A9395" s="4">
        <v>44565.708333333336</v>
      </c>
      <c r="B9395" s="3">
        <v>38.032405853271399</v>
      </c>
      <c r="C9395" s="3">
        <v>14.5320333204167</v>
      </c>
      <c r="D9395" s="3">
        <v>40.259420221917502</v>
      </c>
      <c r="E9395" s="3">
        <v>30.641780853271399</v>
      </c>
      <c r="F9395" s="3">
        <v>39.135627746582003</v>
      </c>
      <c r="G9395" s="3"/>
      <c r="I9395" s="5">
        <f t="shared" si="296"/>
        <v>44565.708333333336</v>
      </c>
      <c r="J9395" s="7">
        <f t="shared" si="297"/>
        <v>-39.135627746582003</v>
      </c>
    </row>
    <row r="9396" spans="1:10" x14ac:dyDescent="0.2">
      <c r="A9396" s="4">
        <v>44565.75</v>
      </c>
      <c r="B9396" s="3">
        <v>38.025974273681598</v>
      </c>
      <c r="C9396" s="3">
        <v>14.5166584703575</v>
      </c>
      <c r="D9396" s="3">
        <v>40.531886501859503</v>
      </c>
      <c r="E9396" s="3">
        <v>30.549900054931602</v>
      </c>
      <c r="F9396" s="3">
        <v>38.955657958984297</v>
      </c>
      <c r="G9396" s="3"/>
      <c r="I9396" s="5">
        <f t="shared" si="296"/>
        <v>44565.75</v>
      </c>
      <c r="J9396" s="7">
        <f t="shared" si="297"/>
        <v>-38.955657958984297</v>
      </c>
    </row>
    <row r="9397" spans="1:10" x14ac:dyDescent="0.2">
      <c r="A9397" s="4">
        <v>44565.791666666664</v>
      </c>
      <c r="B9397" s="3">
        <v>37.973247528076101</v>
      </c>
      <c r="C9397" s="3">
        <v>14.5036870471701</v>
      </c>
      <c r="D9397" s="3">
        <v>40.575681100093597</v>
      </c>
      <c r="E9397" s="3">
        <v>30.604965209960898</v>
      </c>
      <c r="F9397" s="3">
        <v>38.9189453125</v>
      </c>
      <c r="G9397" s="3"/>
      <c r="I9397" s="5">
        <f t="shared" si="296"/>
        <v>44565.791666666664</v>
      </c>
      <c r="J9397" s="7">
        <f t="shared" si="297"/>
        <v>-38.9189453125</v>
      </c>
    </row>
    <row r="9398" spans="1:10" x14ac:dyDescent="0.2">
      <c r="A9398" s="4">
        <v>44565.833333333336</v>
      </c>
      <c r="B9398" s="3">
        <v>37.968105316162102</v>
      </c>
      <c r="C9398" s="3">
        <v>14.4909971303346</v>
      </c>
      <c r="D9398" s="3">
        <v>40.599940219797901</v>
      </c>
      <c r="E9398" s="3">
        <v>30.759059906005799</v>
      </c>
      <c r="F9398" s="3">
        <v>38.902988433837798</v>
      </c>
      <c r="G9398" s="3"/>
      <c r="I9398" s="5">
        <f t="shared" si="296"/>
        <v>44565.833333333336</v>
      </c>
      <c r="J9398" s="7">
        <f t="shared" si="297"/>
        <v>-38.902988433837798</v>
      </c>
    </row>
    <row r="9399" spans="1:10" x14ac:dyDescent="0.2">
      <c r="A9399" s="4">
        <v>44565.875</v>
      </c>
      <c r="B9399" s="3">
        <v>37.962318420410099</v>
      </c>
      <c r="C9399" s="3">
        <v>14.479786449706401</v>
      </c>
      <c r="D9399" s="3">
        <v>40.614256322697301</v>
      </c>
      <c r="E9399" s="3">
        <v>30.726173400878899</v>
      </c>
      <c r="F9399" s="3">
        <v>38.8909912109375</v>
      </c>
      <c r="G9399" s="3"/>
      <c r="I9399" s="5">
        <f t="shared" si="296"/>
        <v>44565.875</v>
      </c>
      <c r="J9399" s="7">
        <f t="shared" si="297"/>
        <v>-38.8909912109375</v>
      </c>
    </row>
    <row r="9400" spans="1:10" x14ac:dyDescent="0.2">
      <c r="A9400" s="4">
        <v>44565.916666666664</v>
      </c>
      <c r="B9400" s="3">
        <v>37.9558906555175</v>
      </c>
      <c r="C9400" s="3">
        <v>14.484287010375599</v>
      </c>
      <c r="D9400" s="3">
        <v>40.618183247781602</v>
      </c>
      <c r="E9400" s="3">
        <v>30.5971069335937</v>
      </c>
      <c r="F9400" s="3">
        <v>38.890445709228501</v>
      </c>
      <c r="G9400" s="3"/>
      <c r="I9400" s="5">
        <f t="shared" si="296"/>
        <v>44565.916666666664</v>
      </c>
      <c r="J9400" s="7">
        <f t="shared" si="297"/>
        <v>-38.890445709228501</v>
      </c>
    </row>
    <row r="9401" spans="1:10" x14ac:dyDescent="0.2">
      <c r="A9401" s="4">
        <v>44565.958333333336</v>
      </c>
      <c r="B9401" s="3">
        <v>37.949459075927699</v>
      </c>
      <c r="C9401" s="3">
        <v>14.4912131289191</v>
      </c>
      <c r="D9401" s="3">
        <v>40.619681074031</v>
      </c>
      <c r="E9401" s="3">
        <v>30.215297698974599</v>
      </c>
      <c r="F9401" s="3">
        <v>38.882049560546797</v>
      </c>
      <c r="G9401" s="3"/>
      <c r="I9401" s="5">
        <f t="shared" si="296"/>
        <v>44565.958333333336</v>
      </c>
      <c r="J9401" s="7">
        <f t="shared" si="297"/>
        <v>-38.882049560546797</v>
      </c>
    </row>
    <row r="9402" spans="1:10" x14ac:dyDescent="0.2">
      <c r="A9402" s="4">
        <v>44565.977777777778</v>
      </c>
      <c r="B9402" s="3">
        <v>99.883613586425696</v>
      </c>
      <c r="C9402" s="3">
        <v>14.499275895751101</v>
      </c>
      <c r="D9402" s="3">
        <v>40.623147674263102</v>
      </c>
      <c r="E9402" s="3">
        <v>31.9666938781738</v>
      </c>
      <c r="F9402" s="3">
        <v>38.894317626953097</v>
      </c>
      <c r="G9402" s="3"/>
      <c r="I9402" s="5">
        <f t="shared" si="296"/>
        <v>44565.977777777778</v>
      </c>
      <c r="J9402" s="7">
        <f t="shared" si="297"/>
        <v>-38.894317626953097</v>
      </c>
    </row>
    <row r="9403" spans="1:10" x14ac:dyDescent="0.2">
      <c r="A9403" s="4">
        <v>44566</v>
      </c>
      <c r="B9403" s="3">
        <v>99.600051879882798</v>
      </c>
      <c r="C9403" s="3">
        <v>14.4988651443447</v>
      </c>
      <c r="D9403" s="3">
        <v>40.613052396161102</v>
      </c>
      <c r="E9403" s="3">
        <v>30.307895660400298</v>
      </c>
      <c r="F9403" s="3">
        <v>38.8880615234375</v>
      </c>
      <c r="G9403" s="3"/>
      <c r="I9403" s="5">
        <f t="shared" si="296"/>
        <v>44566</v>
      </c>
      <c r="J9403" s="7">
        <f t="shared" si="297"/>
        <v>-38.8880615234375</v>
      </c>
    </row>
    <row r="9404" spans="1:10" x14ac:dyDescent="0.2">
      <c r="A9404" s="4">
        <v>44566.041666666664</v>
      </c>
      <c r="B9404" s="3">
        <v>99.594261169433594</v>
      </c>
      <c r="C9404" s="3">
        <v>14.5087798334662</v>
      </c>
      <c r="D9404" s="3">
        <v>40.614875990767402</v>
      </c>
      <c r="E9404" s="3">
        <v>29.496364593505799</v>
      </c>
      <c r="F9404" s="3">
        <v>38.889198303222599</v>
      </c>
      <c r="G9404" s="3"/>
      <c r="I9404" s="5">
        <f t="shared" si="296"/>
        <v>44566.041666666664</v>
      </c>
      <c r="J9404" s="7">
        <f t="shared" si="297"/>
        <v>-38.889198303222599</v>
      </c>
    </row>
    <row r="9405" spans="1:10" x14ac:dyDescent="0.2">
      <c r="A9405" s="4">
        <v>44566.083333333336</v>
      </c>
      <c r="B9405" s="3">
        <v>99.589118957519503</v>
      </c>
      <c r="C9405" s="3">
        <v>14.5159184096338</v>
      </c>
      <c r="D9405" s="3">
        <v>40.610658706930401</v>
      </c>
      <c r="E9405" s="3">
        <v>29.2246589660644</v>
      </c>
      <c r="F9405" s="3">
        <v>38.8942260742187</v>
      </c>
      <c r="G9405" s="3"/>
      <c r="I9405" s="5">
        <f t="shared" si="296"/>
        <v>44566.083333333336</v>
      </c>
      <c r="J9405" s="7">
        <f t="shared" si="297"/>
        <v>-38.8942260742187</v>
      </c>
    </row>
    <row r="9406" spans="1:10" x14ac:dyDescent="0.2">
      <c r="A9406" s="4">
        <v>44566.125</v>
      </c>
      <c r="B9406" s="3">
        <v>99.582687377929602</v>
      </c>
      <c r="C9406" s="3">
        <v>14.519962186411201</v>
      </c>
      <c r="D9406" s="3">
        <v>40.605683657567603</v>
      </c>
      <c r="E9406" s="3">
        <v>29.010158538818299</v>
      </c>
      <c r="F9406" s="3">
        <v>38.901420593261697</v>
      </c>
      <c r="G9406" s="3"/>
      <c r="I9406" s="5">
        <f t="shared" si="296"/>
        <v>44566.125</v>
      </c>
      <c r="J9406" s="7">
        <f t="shared" si="297"/>
        <v>-38.901420593261697</v>
      </c>
    </row>
    <row r="9407" spans="1:10" x14ac:dyDescent="0.2">
      <c r="A9407" s="4">
        <v>44566.166666666664</v>
      </c>
      <c r="B9407" s="3">
        <v>99.575614929199205</v>
      </c>
      <c r="C9407" s="3">
        <v>14.524362714949</v>
      </c>
      <c r="D9407" s="3">
        <v>40.607595776183899</v>
      </c>
      <c r="E9407" s="3">
        <v>28.8578567504882</v>
      </c>
      <c r="F9407" s="3">
        <v>38.896438598632798</v>
      </c>
      <c r="G9407" s="3"/>
      <c r="I9407" s="5">
        <f t="shared" si="296"/>
        <v>44566.166666666664</v>
      </c>
      <c r="J9407" s="7">
        <f t="shared" si="297"/>
        <v>-38.896438598632798</v>
      </c>
    </row>
    <row r="9408" spans="1:10" x14ac:dyDescent="0.2">
      <c r="A9408" s="4">
        <v>44566.208333333336</v>
      </c>
      <c r="B9408" s="3">
        <v>99.566612243652301</v>
      </c>
      <c r="C9408" s="3">
        <v>14.5222744335528</v>
      </c>
      <c r="D9408" s="3">
        <v>40.6033749513864</v>
      </c>
      <c r="E9408" s="3">
        <v>28.7359504699707</v>
      </c>
      <c r="F9408" s="3">
        <v>38.894187927246001</v>
      </c>
      <c r="G9408" s="3"/>
      <c r="I9408" s="5">
        <f t="shared" si="296"/>
        <v>44566.208333333336</v>
      </c>
      <c r="J9408" s="7">
        <f t="shared" si="297"/>
        <v>-38.894187927246001</v>
      </c>
    </row>
    <row r="9409" spans="1:10" x14ac:dyDescent="0.2">
      <c r="A9409" s="4">
        <v>44566.25</v>
      </c>
      <c r="B9409" s="3">
        <v>99.557609558105398</v>
      </c>
      <c r="C9409" s="3">
        <v>14.5167744368106</v>
      </c>
      <c r="D9409" s="3">
        <v>40.613541048696398</v>
      </c>
      <c r="E9409" s="3">
        <v>28.640850067138601</v>
      </c>
      <c r="F9409" s="3">
        <v>38.886970520019503</v>
      </c>
      <c r="G9409" s="3"/>
      <c r="I9409" s="5">
        <f t="shared" si="296"/>
        <v>44566.25</v>
      </c>
      <c r="J9409" s="7">
        <f t="shared" si="297"/>
        <v>-38.886970520019503</v>
      </c>
    </row>
    <row r="9410" spans="1:10" x14ac:dyDescent="0.2">
      <c r="A9410" s="4">
        <v>44566.291666666664</v>
      </c>
      <c r="B9410" s="3">
        <v>99.511962890625</v>
      </c>
      <c r="C9410" s="3">
        <v>14.5050370383229</v>
      </c>
      <c r="D9410" s="3">
        <v>40.6238417025017</v>
      </c>
      <c r="E9410" s="3">
        <v>28.528240203857401</v>
      </c>
      <c r="F9410" s="3">
        <v>38.878421783447202</v>
      </c>
      <c r="G9410" s="3"/>
      <c r="I9410" s="5">
        <f t="shared" si="296"/>
        <v>44566.291666666664</v>
      </c>
      <c r="J9410" s="7">
        <f t="shared" si="297"/>
        <v>-38.878421783447202</v>
      </c>
    </row>
    <row r="9411" spans="1:10" x14ac:dyDescent="0.2">
      <c r="A9411" s="4">
        <v>44566.333333333336</v>
      </c>
      <c r="B9411" s="3">
        <v>99.503601074218693</v>
      </c>
      <c r="C9411" s="3">
        <v>14.4961173590738</v>
      </c>
      <c r="D9411" s="3">
        <v>40.633720982019199</v>
      </c>
      <c r="E9411" s="3">
        <v>28.409187316894499</v>
      </c>
      <c r="F9411" s="3">
        <v>38.874374389648402</v>
      </c>
      <c r="G9411" s="3"/>
      <c r="I9411" s="5">
        <f t="shared" si="296"/>
        <v>44566.333333333336</v>
      </c>
      <c r="J9411" s="7">
        <f t="shared" si="297"/>
        <v>-38.874374389648402</v>
      </c>
    </row>
    <row r="9412" spans="1:10" x14ac:dyDescent="0.2">
      <c r="A9412" s="4">
        <v>44566.375</v>
      </c>
      <c r="B9412" s="3">
        <v>99.495887756347599</v>
      </c>
      <c r="C9412" s="3">
        <v>14.489318715104799</v>
      </c>
      <c r="D9412" s="3">
        <v>40.647952101869102</v>
      </c>
      <c r="E9412" s="3">
        <v>28.314094543456999</v>
      </c>
      <c r="F9412" s="3">
        <v>38.868850708007798</v>
      </c>
      <c r="G9412" s="3"/>
      <c r="I9412" s="5">
        <f t="shared" si="296"/>
        <v>44566.375</v>
      </c>
      <c r="J9412" s="7">
        <f t="shared" si="297"/>
        <v>-38.868850708007798</v>
      </c>
    </row>
    <row r="9413" spans="1:10" x14ac:dyDescent="0.2">
      <c r="A9413" s="4">
        <v>44566.416666666664</v>
      </c>
      <c r="B9413" s="3">
        <v>99.487525939941406</v>
      </c>
      <c r="C9413" s="3">
        <v>14.4884440978858</v>
      </c>
      <c r="D9413" s="3">
        <v>40.655172120125798</v>
      </c>
      <c r="E9413" s="3">
        <v>28.210063934326101</v>
      </c>
      <c r="F9413" s="3">
        <v>38.859977722167898</v>
      </c>
      <c r="G9413" s="3"/>
      <c r="I9413" s="5">
        <f t="shared" si="296"/>
        <v>44566.416666666664</v>
      </c>
      <c r="J9413" s="7">
        <f t="shared" si="297"/>
        <v>-38.859977722167898</v>
      </c>
    </row>
    <row r="9414" spans="1:10" x14ac:dyDescent="0.2">
      <c r="A9414" s="4">
        <v>44566.458333333336</v>
      </c>
      <c r="B9414" s="3">
        <v>99.479812622070298</v>
      </c>
      <c r="C9414" s="3">
        <v>14.4958836556874</v>
      </c>
      <c r="D9414" s="3">
        <v>40.641387161286403</v>
      </c>
      <c r="E9414" s="3">
        <v>28.0967407226562</v>
      </c>
      <c r="F9414" s="3">
        <v>38.875614166259702</v>
      </c>
      <c r="G9414" s="3"/>
      <c r="I9414" s="5">
        <f t="shared" si="296"/>
        <v>44566.458333333336</v>
      </c>
      <c r="J9414" s="7">
        <f t="shared" si="297"/>
        <v>-38.875614166259702</v>
      </c>
    </row>
    <row r="9415" spans="1:10" x14ac:dyDescent="0.2">
      <c r="A9415" s="4">
        <v>44566.5</v>
      </c>
      <c r="B9415" s="3">
        <v>99.472091674804602</v>
      </c>
      <c r="C9415" s="3">
        <v>14.501322570862699</v>
      </c>
      <c r="D9415" s="3">
        <v>40.642293647149003</v>
      </c>
      <c r="E9415" s="3">
        <v>27.978763580322202</v>
      </c>
      <c r="F9415" s="3">
        <v>38.875</v>
      </c>
      <c r="G9415" s="3"/>
      <c r="I9415" s="5">
        <f t="shared" si="296"/>
        <v>44566.5</v>
      </c>
      <c r="J9415" s="7">
        <f t="shared" si="297"/>
        <v>-38.875</v>
      </c>
    </row>
    <row r="9416" spans="1:10" x14ac:dyDescent="0.2">
      <c r="A9416" s="4">
        <v>44566.541666666664</v>
      </c>
      <c r="B9416" s="3">
        <v>99.464378356933594</v>
      </c>
      <c r="C9416" s="3">
        <v>14.5062374238986</v>
      </c>
      <c r="D9416" s="3">
        <v>40.640519625988297</v>
      </c>
      <c r="E9416" s="3">
        <v>28.038101196288999</v>
      </c>
      <c r="F9416" s="3">
        <v>38.877059936523402</v>
      </c>
      <c r="G9416" s="3"/>
      <c r="I9416" s="5">
        <f t="shared" si="296"/>
        <v>44566.541666666664</v>
      </c>
      <c r="J9416" s="7">
        <f t="shared" si="297"/>
        <v>-38.877059936523402</v>
      </c>
    </row>
    <row r="9417" spans="1:10" x14ac:dyDescent="0.2">
      <c r="A9417" s="4">
        <v>44566.583333333336</v>
      </c>
      <c r="B9417" s="3">
        <v>99.456016540527301</v>
      </c>
      <c r="C9417" s="3">
        <v>14.516329161040201</v>
      </c>
      <c r="D9417" s="3">
        <v>40.628218329556702</v>
      </c>
      <c r="E9417" s="3">
        <v>29.181041717529201</v>
      </c>
      <c r="F9417" s="3">
        <v>38.887863159179602</v>
      </c>
      <c r="G9417" s="3"/>
      <c r="I9417" s="5">
        <f t="shared" si="296"/>
        <v>44566.583333333336</v>
      </c>
      <c r="J9417" s="7">
        <f t="shared" si="297"/>
        <v>-38.887863159179602</v>
      </c>
    </row>
    <row r="9418" spans="1:10" x14ac:dyDescent="0.2">
      <c r="A9418" s="4">
        <v>44566.625</v>
      </c>
      <c r="B9418" s="3">
        <v>99.426437377929602</v>
      </c>
      <c r="C9418" s="3">
        <v>14.518474983042999</v>
      </c>
      <c r="D9418" s="3">
        <v>40.525746476524901</v>
      </c>
      <c r="E9418" s="3">
        <v>29.2717781066894</v>
      </c>
      <c r="F9418" s="3">
        <v>38.955535888671797</v>
      </c>
      <c r="G9418" s="3"/>
      <c r="I9418" s="5">
        <f t="shared" si="296"/>
        <v>44566.625</v>
      </c>
      <c r="J9418" s="7">
        <f t="shared" si="297"/>
        <v>-38.955535888671797</v>
      </c>
    </row>
    <row r="9419" spans="1:10" x14ac:dyDescent="0.2">
      <c r="A9419" s="4">
        <v>44566.666666666664</v>
      </c>
      <c r="B9419" s="3">
        <v>99.417434692382798</v>
      </c>
      <c r="C9419" s="3">
        <v>14.5158006727005</v>
      </c>
      <c r="D9419" s="3">
        <v>40.609752221067801</v>
      </c>
      <c r="E9419" s="3">
        <v>29.529228210449201</v>
      </c>
      <c r="F9419" s="3">
        <v>38.895431518554602</v>
      </c>
      <c r="G9419" s="3"/>
      <c r="I9419" s="5">
        <f t="shared" si="296"/>
        <v>44566.666666666664</v>
      </c>
      <c r="J9419" s="7">
        <f t="shared" si="297"/>
        <v>-38.895431518554602</v>
      </c>
    </row>
    <row r="9420" spans="1:10" x14ac:dyDescent="0.2">
      <c r="A9420" s="4">
        <v>44566.708333333336</v>
      </c>
      <c r="B9420" s="3">
        <v>99.409080505371094</v>
      </c>
      <c r="C9420" s="3">
        <v>14.5049874648772</v>
      </c>
      <c r="D9420" s="3">
        <v>40.627446400189399</v>
      </c>
      <c r="E9420" s="3">
        <v>29.661155700683501</v>
      </c>
      <c r="F9420" s="3">
        <v>38.891410827636697</v>
      </c>
      <c r="G9420" s="3"/>
      <c r="I9420" s="5">
        <f t="shared" si="296"/>
        <v>44566.708333333336</v>
      </c>
      <c r="J9420" s="7">
        <f t="shared" si="297"/>
        <v>-38.891410827636697</v>
      </c>
    </row>
    <row r="9421" spans="1:10" x14ac:dyDescent="0.2">
      <c r="A9421" s="4">
        <v>44566.75</v>
      </c>
      <c r="B9421" s="3">
        <v>99.402648925781193</v>
      </c>
      <c r="C9421" s="3">
        <v>14.4919779763656</v>
      </c>
      <c r="D9421" s="3">
        <v>40.645292840608299</v>
      </c>
      <c r="E9421" s="3">
        <v>29.905338287353501</v>
      </c>
      <c r="F9421" s="3">
        <v>38.878467559814403</v>
      </c>
      <c r="G9421" s="3"/>
      <c r="I9421" s="5">
        <f t="shared" si="296"/>
        <v>44566.75</v>
      </c>
      <c r="J9421" s="7">
        <f t="shared" si="297"/>
        <v>-38.878467559814403</v>
      </c>
    </row>
    <row r="9422" spans="1:10" x14ac:dyDescent="0.2">
      <c r="A9422" s="4">
        <v>44566.791666666664</v>
      </c>
      <c r="B9422" s="3">
        <v>99.396865844726506</v>
      </c>
      <c r="C9422" s="3">
        <v>14.481195751945901</v>
      </c>
      <c r="D9422" s="3">
        <v>40.653943406866802</v>
      </c>
      <c r="E9422" s="3">
        <v>30.081951141357401</v>
      </c>
      <c r="F9422" s="3">
        <v>38.869033813476499</v>
      </c>
      <c r="G9422" s="3"/>
      <c r="I9422" s="5">
        <f t="shared" si="296"/>
        <v>44566.791666666664</v>
      </c>
      <c r="J9422" s="7">
        <f t="shared" si="297"/>
        <v>-38.869033813476499</v>
      </c>
    </row>
    <row r="9423" spans="1:10" x14ac:dyDescent="0.2">
      <c r="A9423" s="4">
        <v>44566.833333333336</v>
      </c>
      <c r="B9423" s="3">
        <v>99.391716003417898</v>
      </c>
      <c r="C9423" s="3">
        <v>14.467722397621699</v>
      </c>
      <c r="D9423" s="3">
        <v>40.665295725911001</v>
      </c>
      <c r="E9423" s="3">
        <v>30.279647827148398</v>
      </c>
      <c r="F9423" s="3">
        <v>38.856575012207003</v>
      </c>
      <c r="G9423" s="3"/>
      <c r="I9423" s="5">
        <f t="shared" si="296"/>
        <v>44566.833333333336</v>
      </c>
      <c r="J9423" s="7">
        <f t="shared" si="297"/>
        <v>-38.856575012207003</v>
      </c>
    </row>
    <row r="9424" spans="1:10" x14ac:dyDescent="0.2">
      <c r="A9424" s="4">
        <v>44566.875</v>
      </c>
      <c r="B9424" s="3">
        <v>99.386573791503906</v>
      </c>
      <c r="C9424" s="3">
        <v>14.461075129709799</v>
      </c>
      <c r="D9424" s="3">
        <v>40.670883361423101</v>
      </c>
      <c r="E9424" s="3">
        <v>30.408706665038999</v>
      </c>
      <c r="F9424" s="3">
        <v>38.848976135253899</v>
      </c>
      <c r="G9424" s="3"/>
      <c r="I9424" s="5">
        <f t="shared" si="296"/>
        <v>44566.875</v>
      </c>
      <c r="J9424" s="7">
        <f t="shared" si="297"/>
        <v>-38.848976135253899</v>
      </c>
    </row>
    <row r="9425" spans="1:10" x14ac:dyDescent="0.2">
      <c r="A9425" s="4">
        <v>44566.916666666664</v>
      </c>
      <c r="B9425" s="3">
        <v>99.380790710449205</v>
      </c>
      <c r="C9425" s="3">
        <v>14.4616106999704</v>
      </c>
      <c r="D9425" s="3">
        <v>40.041566174233303</v>
      </c>
      <c r="E9425" s="3">
        <v>30.799072265625</v>
      </c>
      <c r="F9425" s="3">
        <v>39.297821044921797</v>
      </c>
      <c r="G9425" s="3"/>
      <c r="I9425" s="5">
        <f t="shared" ref="I9425:I9488" si="298">A9425</f>
        <v>44566.916666666664</v>
      </c>
      <c r="J9425" s="7">
        <f t="shared" ref="J9425:J9488" si="299">F9425*-1</f>
        <v>-39.297821044921797</v>
      </c>
    </row>
    <row r="9426" spans="1:10" x14ac:dyDescent="0.2">
      <c r="A9426" s="4">
        <v>44566.958333333336</v>
      </c>
      <c r="B9426" s="3">
        <v>99.375</v>
      </c>
      <c r="C9426" s="3">
        <v>14.4690148481679</v>
      </c>
      <c r="D9426" s="3">
        <v>40.630038383202603</v>
      </c>
      <c r="E9426" s="3">
        <v>30.709342956542901</v>
      </c>
      <c r="F9426" s="3">
        <v>38.884407043457003</v>
      </c>
      <c r="G9426" s="3"/>
      <c r="I9426" s="5">
        <f t="shared" si="298"/>
        <v>44566.958333333336</v>
      </c>
      <c r="J9426" s="7">
        <f t="shared" si="299"/>
        <v>-38.884407043457003</v>
      </c>
    </row>
    <row r="9427" spans="1:10" x14ac:dyDescent="0.2">
      <c r="A9427" s="4">
        <v>44567</v>
      </c>
      <c r="B9427" s="3">
        <v>99.369209289550696</v>
      </c>
      <c r="C9427" s="3">
        <v>14.4782638367342</v>
      </c>
      <c r="D9427" s="3">
        <v>40.638373803985601</v>
      </c>
      <c r="E9427" s="3">
        <v>29.962181091308501</v>
      </c>
      <c r="F9427" s="3">
        <v>38.875503540038999</v>
      </c>
      <c r="G9427" s="3"/>
      <c r="I9427" s="5">
        <f t="shared" si="298"/>
        <v>44567</v>
      </c>
      <c r="J9427" s="7">
        <f t="shared" si="299"/>
        <v>-38.875503540038999</v>
      </c>
    </row>
    <row r="9428" spans="1:10" x14ac:dyDescent="0.2">
      <c r="A9428" s="4">
        <v>44567.041666666664</v>
      </c>
      <c r="B9428" s="3">
        <v>99.363426208496094</v>
      </c>
      <c r="C9428" s="3">
        <v>14.485957458444499</v>
      </c>
      <c r="D9428" s="3">
        <v>40.639174061036101</v>
      </c>
      <c r="E9428" s="3">
        <v>29.300804138183501</v>
      </c>
      <c r="F9428" s="3">
        <v>38.881687164306598</v>
      </c>
      <c r="G9428" s="3"/>
      <c r="I9428" s="5">
        <f t="shared" si="298"/>
        <v>44567.041666666664</v>
      </c>
      <c r="J9428" s="7">
        <f t="shared" si="299"/>
        <v>-38.881687164306598</v>
      </c>
    </row>
    <row r="9429" spans="1:10" x14ac:dyDescent="0.2">
      <c r="A9429" s="4">
        <v>44567.083333333336</v>
      </c>
      <c r="B9429" s="3">
        <v>99.355064392089801</v>
      </c>
      <c r="C9429" s="3">
        <v>14.496305029975099</v>
      </c>
      <c r="D9429" s="3">
        <v>40.642987675387502</v>
      </c>
      <c r="E9429" s="3">
        <v>28.908267974853501</v>
      </c>
      <c r="F9429" s="3">
        <v>38.881843566894503</v>
      </c>
      <c r="G9429" s="3"/>
      <c r="I9429" s="5">
        <f t="shared" si="298"/>
        <v>44567.083333333336</v>
      </c>
      <c r="J9429" s="7">
        <f t="shared" si="299"/>
        <v>-38.881843566894503</v>
      </c>
    </row>
    <row r="9430" spans="1:10" x14ac:dyDescent="0.2">
      <c r="A9430" s="4">
        <v>44567.125</v>
      </c>
      <c r="B9430" s="3">
        <v>99.346710205078097</v>
      </c>
      <c r="C9430" s="3">
        <v>14.503875603311499</v>
      </c>
      <c r="D9430" s="3">
        <v>40.628080232101098</v>
      </c>
      <c r="E9430" s="3">
        <v>28.715217590331999</v>
      </c>
      <c r="F9430" s="3">
        <v>38.883506774902301</v>
      </c>
      <c r="G9430" s="3"/>
      <c r="I9430" s="5">
        <f t="shared" si="298"/>
        <v>44567.125</v>
      </c>
      <c r="J9430" s="7">
        <f t="shared" si="299"/>
        <v>-38.883506774902301</v>
      </c>
    </row>
    <row r="9431" spans="1:10" x14ac:dyDescent="0.2">
      <c r="A9431" s="4">
        <v>44567.166666666664</v>
      </c>
      <c r="B9431" s="3">
        <v>99.338348388671804</v>
      </c>
      <c r="C9431" s="3">
        <v>14.5095331727915</v>
      </c>
      <c r="D9431" s="3">
        <v>40.622425318341399</v>
      </c>
      <c r="E9431" s="3">
        <v>28.494277954101499</v>
      </c>
      <c r="F9431" s="3">
        <v>38.881877899169901</v>
      </c>
      <c r="G9431" s="3"/>
      <c r="I9431" s="5">
        <f t="shared" si="298"/>
        <v>44567.166666666664</v>
      </c>
      <c r="J9431" s="7">
        <f t="shared" si="299"/>
        <v>-38.881877899169901</v>
      </c>
    </row>
    <row r="9432" spans="1:10" x14ac:dyDescent="0.2">
      <c r="A9432" s="4">
        <v>44567.208333333336</v>
      </c>
      <c r="B9432" s="3">
        <v>99.329986572265597</v>
      </c>
      <c r="C9432" s="3">
        <v>14.5074767600388</v>
      </c>
      <c r="D9432" s="3">
        <v>40.620329069784297</v>
      </c>
      <c r="E9432" s="3">
        <v>28.296573638916001</v>
      </c>
      <c r="F9432" s="3">
        <v>38.887535095214801</v>
      </c>
      <c r="G9432" s="3"/>
      <c r="I9432" s="5">
        <f t="shared" si="298"/>
        <v>44567.208333333336</v>
      </c>
      <c r="J9432" s="7">
        <f t="shared" si="299"/>
        <v>-38.887535095214801</v>
      </c>
    </row>
    <row r="9433" spans="1:10" x14ac:dyDescent="0.2">
      <c r="A9433" s="4">
        <v>44567.25</v>
      </c>
      <c r="B9433" s="3">
        <v>99.322273254394503</v>
      </c>
      <c r="C9433" s="3">
        <v>14.502122827913199</v>
      </c>
      <c r="D9433" s="3">
        <v>40.634595599238203</v>
      </c>
      <c r="E9433" s="3">
        <v>28.0813598632812</v>
      </c>
      <c r="F9433" s="3">
        <v>38.871269226074197</v>
      </c>
      <c r="G9433" s="3"/>
      <c r="I9433" s="5">
        <f t="shared" si="298"/>
        <v>44567.25</v>
      </c>
      <c r="J9433" s="7">
        <f t="shared" si="299"/>
        <v>-38.871269226074197</v>
      </c>
    </row>
    <row r="9434" spans="1:10" x14ac:dyDescent="0.2">
      <c r="A9434" s="4">
        <v>44567.291666666664</v>
      </c>
      <c r="B9434" s="3">
        <v>99.285621643066406</v>
      </c>
      <c r="C9434" s="3">
        <v>14.4936493096746</v>
      </c>
      <c r="D9434" s="3">
        <v>40.646117884381603</v>
      </c>
      <c r="E9434" s="3">
        <v>27.702404022216701</v>
      </c>
      <c r="F9434" s="3">
        <v>38.8729858398437</v>
      </c>
      <c r="G9434" s="3"/>
      <c r="I9434" s="5">
        <f t="shared" si="298"/>
        <v>44567.291666666664</v>
      </c>
      <c r="J9434" s="7">
        <f t="shared" si="299"/>
        <v>-38.8729858398437</v>
      </c>
    </row>
    <row r="9435" spans="1:10" x14ac:dyDescent="0.2">
      <c r="A9435" s="4">
        <v>44567.333333333336</v>
      </c>
      <c r="B9435" s="3">
        <v>99.278549194335895</v>
      </c>
      <c r="C9435" s="3">
        <v>14.4882165911801</v>
      </c>
      <c r="D9435" s="3">
        <v>40.652307483161799</v>
      </c>
      <c r="E9435" s="3">
        <v>27.380287170410099</v>
      </c>
      <c r="F9435" s="3">
        <v>38.863540649413999</v>
      </c>
      <c r="G9435" s="3"/>
      <c r="I9435" s="5">
        <f t="shared" si="298"/>
        <v>44567.333333333336</v>
      </c>
      <c r="J9435" s="7">
        <f t="shared" si="299"/>
        <v>-38.863540649413999</v>
      </c>
    </row>
    <row r="9436" spans="1:10" x14ac:dyDescent="0.2">
      <c r="A9436" s="4">
        <v>44567.375</v>
      </c>
      <c r="B9436" s="3">
        <v>99.271476745605398</v>
      </c>
      <c r="C9436" s="3">
        <v>14.485554674198999</v>
      </c>
      <c r="D9436" s="3">
        <v>40.660179038132199</v>
      </c>
      <c r="E9436" s="3">
        <v>27.132900238037099</v>
      </c>
      <c r="F9436" s="3">
        <v>38.866203308105398</v>
      </c>
      <c r="G9436" s="3"/>
      <c r="I9436" s="5">
        <f t="shared" si="298"/>
        <v>44567.375</v>
      </c>
      <c r="J9436" s="7">
        <f t="shared" si="299"/>
        <v>-38.866203308105398</v>
      </c>
    </row>
    <row r="9437" spans="1:10" x14ac:dyDescent="0.2">
      <c r="A9437" s="4">
        <v>44567.416666666664</v>
      </c>
      <c r="B9437" s="3">
        <v>99.263763427734304</v>
      </c>
      <c r="C9437" s="3">
        <v>14.487796102132499</v>
      </c>
      <c r="D9437" s="3">
        <v>40.648925865979201</v>
      </c>
      <c r="E9437" s="3">
        <v>26.880859375</v>
      </c>
      <c r="F9437" s="3">
        <v>38.865482330322202</v>
      </c>
      <c r="G9437" s="3"/>
      <c r="I9437" s="5">
        <f t="shared" si="298"/>
        <v>44567.416666666664</v>
      </c>
      <c r="J9437" s="7">
        <f t="shared" si="299"/>
        <v>-38.865482330322202</v>
      </c>
    </row>
    <row r="9438" spans="1:10" x14ac:dyDescent="0.2">
      <c r="A9438" s="4">
        <v>44567.458333333336</v>
      </c>
      <c r="B9438" s="3">
        <v>99.256690979003906</v>
      </c>
      <c r="C9438" s="3">
        <v>14.491602634563099</v>
      </c>
      <c r="D9438" s="3">
        <v>40.646641946520901</v>
      </c>
      <c r="E9438" s="3">
        <v>26.623825073242099</v>
      </c>
      <c r="F9438" s="3">
        <v>38.868965148925703</v>
      </c>
      <c r="G9438" s="3"/>
      <c r="I9438" s="5">
        <f t="shared" si="298"/>
        <v>44567.458333333336</v>
      </c>
      <c r="J9438" s="7">
        <f t="shared" si="299"/>
        <v>-38.868965148925703</v>
      </c>
    </row>
    <row r="9439" spans="1:10" x14ac:dyDescent="0.2">
      <c r="A9439" s="4">
        <v>44567.5</v>
      </c>
      <c r="B9439" s="3">
        <v>99.249610900878906</v>
      </c>
      <c r="C9439" s="3">
        <v>14.500026579356099</v>
      </c>
      <c r="D9439" s="3">
        <v>40.6404983802259</v>
      </c>
      <c r="E9439" s="3">
        <v>26.413249969482401</v>
      </c>
      <c r="F9439" s="3">
        <v>38.875518798828097</v>
      </c>
      <c r="G9439" s="3"/>
      <c r="I9439" s="5">
        <f t="shared" si="298"/>
        <v>44567.5</v>
      </c>
      <c r="J9439" s="7">
        <f t="shared" si="299"/>
        <v>-38.875518798828097</v>
      </c>
    </row>
    <row r="9440" spans="1:10" x14ac:dyDescent="0.2">
      <c r="A9440" s="4">
        <v>44567.541666666664</v>
      </c>
      <c r="B9440" s="3">
        <v>99.242538452148395</v>
      </c>
      <c r="C9440" s="3">
        <v>14.5117533549626</v>
      </c>
      <c r="D9440" s="3">
        <v>40.628770719379197</v>
      </c>
      <c r="E9440" s="3">
        <v>26.556613922119102</v>
      </c>
      <c r="F9440" s="3">
        <v>38.8809394836425</v>
      </c>
      <c r="G9440" s="3"/>
      <c r="I9440" s="5">
        <f t="shared" si="298"/>
        <v>44567.541666666664</v>
      </c>
      <c r="J9440" s="7">
        <f t="shared" si="299"/>
        <v>-38.8809394836425</v>
      </c>
    </row>
    <row r="9441" spans="1:10" x14ac:dyDescent="0.2">
      <c r="A9441" s="4">
        <v>44567.583333333336</v>
      </c>
      <c r="B9441" s="3">
        <v>99.235466003417898</v>
      </c>
      <c r="C9441" s="3">
        <v>14.5219663699979</v>
      </c>
      <c r="D9441" s="3">
        <v>40.627927970803903</v>
      </c>
      <c r="E9441" s="3">
        <v>28.249019622802699</v>
      </c>
      <c r="F9441" s="3">
        <v>38.890335083007798</v>
      </c>
      <c r="G9441" s="3"/>
      <c r="I9441" s="5">
        <f t="shared" si="298"/>
        <v>44567.583333333336</v>
      </c>
      <c r="J9441" s="7">
        <f t="shared" si="299"/>
        <v>-38.890335083007798</v>
      </c>
    </row>
    <row r="9442" spans="1:10" x14ac:dyDescent="0.2">
      <c r="A9442" s="4">
        <v>44567.625</v>
      </c>
      <c r="B9442" s="3">
        <v>99.227752685546804</v>
      </c>
      <c r="C9442" s="3">
        <v>14.521569782433099</v>
      </c>
      <c r="D9442" s="3">
        <v>39.910433787719299</v>
      </c>
      <c r="E9442" s="3">
        <v>28.3162117004394</v>
      </c>
      <c r="F9442" s="3">
        <v>39.384147644042898</v>
      </c>
      <c r="G9442" s="3"/>
      <c r="I9442" s="5">
        <f t="shared" si="298"/>
        <v>44567.625</v>
      </c>
      <c r="J9442" s="7">
        <f t="shared" si="299"/>
        <v>-39.384147644042898</v>
      </c>
    </row>
    <row r="9443" spans="1:10" x14ac:dyDescent="0.2">
      <c r="A9443" s="4">
        <v>44567.666666666664</v>
      </c>
      <c r="B9443" s="3">
        <v>99.220039367675696</v>
      </c>
      <c r="C9443" s="3">
        <v>14.521874305027501</v>
      </c>
      <c r="D9443" s="3">
        <v>39.846944367737301</v>
      </c>
      <c r="E9443" s="3">
        <v>29.226425170898398</v>
      </c>
      <c r="F9443" s="3">
        <v>39.425533294677699</v>
      </c>
      <c r="G9443" s="3"/>
      <c r="I9443" s="5">
        <f t="shared" si="298"/>
        <v>44567.666666666664</v>
      </c>
      <c r="J9443" s="7">
        <f t="shared" si="299"/>
        <v>-39.425533294677699</v>
      </c>
    </row>
    <row r="9444" spans="1:10" x14ac:dyDescent="0.2">
      <c r="A9444" s="4">
        <v>44567.708333333336</v>
      </c>
      <c r="B9444" s="3">
        <v>99.211677551269503</v>
      </c>
      <c r="C9444" s="3">
        <v>14.5157342796929</v>
      </c>
      <c r="D9444" s="3">
        <v>39.813995731209999</v>
      </c>
      <c r="E9444" s="3">
        <v>29.832744598388601</v>
      </c>
      <c r="F9444" s="3">
        <v>39.450492858886697</v>
      </c>
      <c r="G9444" s="3"/>
      <c r="I9444" s="5">
        <f t="shared" si="298"/>
        <v>44567.708333333336</v>
      </c>
      <c r="J9444" s="7">
        <f t="shared" si="299"/>
        <v>-39.450492858886697</v>
      </c>
    </row>
    <row r="9445" spans="1:10" x14ac:dyDescent="0.2">
      <c r="A9445" s="4">
        <v>44567.75</v>
      </c>
      <c r="B9445" s="3">
        <v>99.206535339355398</v>
      </c>
      <c r="C9445" s="3">
        <v>14.5032276075582</v>
      </c>
      <c r="D9445" s="3">
        <v>39.818117409116297</v>
      </c>
      <c r="E9445" s="3">
        <v>30.297500610351499</v>
      </c>
      <c r="F9445" s="3">
        <v>39.458095550537102</v>
      </c>
      <c r="G9445" s="3"/>
      <c r="I9445" s="5">
        <f t="shared" si="298"/>
        <v>44567.75</v>
      </c>
      <c r="J9445" s="7">
        <f t="shared" si="299"/>
        <v>-39.458095550537102</v>
      </c>
    </row>
    <row r="9446" spans="1:10" x14ac:dyDescent="0.2">
      <c r="A9446" s="4">
        <v>44567.791666666664</v>
      </c>
      <c r="B9446" s="3">
        <v>99.172454833984304</v>
      </c>
      <c r="C9446" s="3">
        <v>14.489140781844601</v>
      </c>
      <c r="D9446" s="3">
        <v>40.514960711144802</v>
      </c>
      <c r="E9446" s="3">
        <v>30.622398376464801</v>
      </c>
      <c r="F9446" s="3">
        <v>38.963150024413999</v>
      </c>
      <c r="G9446" s="3"/>
      <c r="I9446" s="5">
        <f t="shared" si="298"/>
        <v>44567.791666666664</v>
      </c>
      <c r="J9446" s="7">
        <f t="shared" si="299"/>
        <v>-38.963150024413999</v>
      </c>
    </row>
    <row r="9447" spans="1:10" x14ac:dyDescent="0.2">
      <c r="A9447" s="4">
        <v>44567.833333333336</v>
      </c>
      <c r="B9447" s="3">
        <v>99.166664123535099</v>
      </c>
      <c r="C9447" s="3">
        <v>14.479658975132001</v>
      </c>
      <c r="D9447" s="3">
        <v>40.572713775277997</v>
      </c>
      <c r="E9447" s="3">
        <v>30.401195526123001</v>
      </c>
      <c r="F9447" s="3">
        <v>38.920677185058501</v>
      </c>
      <c r="G9447" s="3"/>
      <c r="I9447" s="5">
        <f t="shared" si="298"/>
        <v>44567.833333333336</v>
      </c>
      <c r="J9447" s="7">
        <f t="shared" si="299"/>
        <v>-38.920677185058501</v>
      </c>
    </row>
    <row r="9448" spans="1:10" x14ac:dyDescent="0.2">
      <c r="A9448" s="4">
        <v>44567.875</v>
      </c>
      <c r="B9448" s="3">
        <v>99.160881042480398</v>
      </c>
      <c r="C9448" s="3">
        <v>14.475238971312001</v>
      </c>
      <c r="D9448" s="3">
        <v>40.608243771937197</v>
      </c>
      <c r="E9448" s="3">
        <v>30.389400482177699</v>
      </c>
      <c r="F9448" s="3">
        <v>38.900074005126903</v>
      </c>
      <c r="G9448" s="3"/>
      <c r="I9448" s="5">
        <f t="shared" si="298"/>
        <v>44567.875</v>
      </c>
      <c r="J9448" s="7">
        <f t="shared" si="299"/>
        <v>-38.900074005126903</v>
      </c>
    </row>
    <row r="9449" spans="1:10" x14ac:dyDescent="0.2">
      <c r="A9449" s="4">
        <v>44567.916666666664</v>
      </c>
      <c r="B9449" s="3">
        <v>99.155738830566406</v>
      </c>
      <c r="C9449" s="3">
        <v>14.4767545023635</v>
      </c>
      <c r="D9449" s="3">
        <v>40.619461534486199</v>
      </c>
      <c r="E9449" s="3">
        <v>30.3933296203613</v>
      </c>
      <c r="F9449" s="3">
        <v>38.888069152832003</v>
      </c>
      <c r="G9449" s="3"/>
      <c r="I9449" s="5">
        <f t="shared" si="298"/>
        <v>44567.916666666664</v>
      </c>
      <c r="J9449" s="7">
        <f t="shared" si="299"/>
        <v>-38.888069152832003</v>
      </c>
    </row>
    <row r="9450" spans="1:10" x14ac:dyDescent="0.2">
      <c r="A9450" s="4">
        <v>44567.958333333336</v>
      </c>
      <c r="B9450" s="3">
        <v>99.149948120117102</v>
      </c>
      <c r="C9450" s="3">
        <v>14.4874623666148</v>
      </c>
      <c r="D9450" s="3">
        <v>40.6181372152964</v>
      </c>
      <c r="E9450" s="3">
        <v>30.179904937744102</v>
      </c>
      <c r="F9450" s="3">
        <v>38.893463134765597</v>
      </c>
      <c r="G9450" s="3"/>
      <c r="I9450" s="5">
        <f t="shared" si="298"/>
        <v>44567.958333333336</v>
      </c>
      <c r="J9450" s="7">
        <f t="shared" si="299"/>
        <v>-38.893463134765597</v>
      </c>
    </row>
    <row r="9451" spans="1:10" x14ac:dyDescent="0.2">
      <c r="A9451" s="4">
        <v>44568</v>
      </c>
      <c r="B9451" s="3">
        <v>99.143516540527301</v>
      </c>
      <c r="C9451" s="3">
        <v>14.493270426911799</v>
      </c>
      <c r="D9451" s="3">
        <v>40.606147523380002</v>
      </c>
      <c r="E9451" s="3">
        <v>29.654373168945298</v>
      </c>
      <c r="F9451" s="3">
        <v>38.890892028808501</v>
      </c>
      <c r="G9451" s="3"/>
      <c r="I9451" s="5">
        <f t="shared" si="298"/>
        <v>44568</v>
      </c>
      <c r="J9451" s="7">
        <f t="shared" si="299"/>
        <v>-38.890892028808501</v>
      </c>
    </row>
    <row r="9452" spans="1:10" x14ac:dyDescent="0.2">
      <c r="A9452" s="4">
        <v>44568.041666666664</v>
      </c>
      <c r="B9452" s="3">
        <v>99.135162353515597</v>
      </c>
      <c r="C9452" s="3">
        <v>14.505755853284199</v>
      </c>
      <c r="D9452" s="3">
        <v>40.6061616872217</v>
      </c>
      <c r="E9452" s="3">
        <v>29.270427703857401</v>
      </c>
      <c r="F9452" s="3">
        <v>38.898880004882798</v>
      </c>
      <c r="G9452" s="3"/>
      <c r="I9452" s="5">
        <f t="shared" si="298"/>
        <v>44568.041666666664</v>
      </c>
      <c r="J9452" s="7">
        <f t="shared" si="299"/>
        <v>-38.898880004882798</v>
      </c>
    </row>
    <row r="9453" spans="1:10" x14ac:dyDescent="0.2">
      <c r="A9453" s="4">
        <v>44568.083333333336</v>
      </c>
      <c r="B9453" s="3">
        <v>99.126159667968693</v>
      </c>
      <c r="C9453" s="3">
        <v>14.519161929360701</v>
      </c>
      <c r="D9453" s="3">
        <v>40.590645198746401</v>
      </c>
      <c r="E9453" s="3">
        <v>28.853927612304599</v>
      </c>
      <c r="F9453" s="3">
        <v>38.9061279296875</v>
      </c>
      <c r="G9453" s="3"/>
      <c r="I9453" s="5">
        <f t="shared" si="298"/>
        <v>44568.083333333336</v>
      </c>
      <c r="J9453" s="7">
        <f t="shared" si="299"/>
        <v>-38.9061279296875</v>
      </c>
    </row>
    <row r="9454" spans="1:10" x14ac:dyDescent="0.2">
      <c r="A9454" s="4">
        <v>44568.125</v>
      </c>
      <c r="B9454" s="3">
        <v>99.1177978515625</v>
      </c>
      <c r="C9454" s="3">
        <v>14.5286189493505</v>
      </c>
      <c r="D9454" s="3">
        <v>40.589696221358999</v>
      </c>
      <c r="E9454" s="3">
        <v>28.527530670166001</v>
      </c>
      <c r="F9454" s="3">
        <v>38.901668548583899</v>
      </c>
      <c r="G9454" s="3"/>
      <c r="I9454" s="5">
        <f t="shared" si="298"/>
        <v>44568.125</v>
      </c>
      <c r="J9454" s="7">
        <f t="shared" si="299"/>
        <v>-38.901668548583899</v>
      </c>
    </row>
    <row r="9455" spans="1:10" x14ac:dyDescent="0.2">
      <c r="A9455" s="4">
        <v>44568.166666666664</v>
      </c>
      <c r="B9455" s="3">
        <v>99.110084533691406</v>
      </c>
      <c r="C9455" s="3">
        <v>14.533948094753301</v>
      </c>
      <c r="D9455" s="3">
        <v>40.595889361099601</v>
      </c>
      <c r="E9455" s="3">
        <v>28.163585662841701</v>
      </c>
      <c r="F9455" s="3">
        <v>38.903182983398402</v>
      </c>
      <c r="G9455" s="3"/>
      <c r="I9455" s="5">
        <f t="shared" si="298"/>
        <v>44568.166666666664</v>
      </c>
      <c r="J9455" s="7">
        <f t="shared" si="299"/>
        <v>-38.903182983398402</v>
      </c>
    </row>
    <row r="9456" spans="1:10" x14ac:dyDescent="0.2">
      <c r="A9456" s="4">
        <v>44568.208333333336</v>
      </c>
      <c r="B9456" s="3">
        <v>99.102363586425696</v>
      </c>
      <c r="C9456" s="3">
        <v>14.534440288249</v>
      </c>
      <c r="D9456" s="3">
        <v>40.588460426179203</v>
      </c>
      <c r="E9456" s="3">
        <v>27.776054382324201</v>
      </c>
      <c r="F9456" s="3">
        <v>38.903526306152301</v>
      </c>
      <c r="G9456" s="3"/>
      <c r="I9456" s="5">
        <f t="shared" si="298"/>
        <v>44568.208333333336</v>
      </c>
      <c r="J9456" s="7">
        <f t="shared" si="299"/>
        <v>-38.903526306152301</v>
      </c>
    </row>
    <row r="9457" spans="1:10" x14ac:dyDescent="0.2">
      <c r="A9457" s="4">
        <v>44568.25</v>
      </c>
      <c r="B9457" s="3">
        <v>99.094650268554602</v>
      </c>
      <c r="C9457" s="3">
        <v>14.5284312784493</v>
      </c>
      <c r="D9457" s="3">
        <v>40.592004927540202</v>
      </c>
      <c r="E9457" s="3">
        <v>27.41748046875</v>
      </c>
      <c r="F9457" s="3">
        <v>38.9056587219238</v>
      </c>
      <c r="G9457" s="3"/>
      <c r="I9457" s="5">
        <f t="shared" si="298"/>
        <v>44568.25</v>
      </c>
      <c r="J9457" s="7">
        <f t="shared" si="299"/>
        <v>-38.9056587219238</v>
      </c>
    </row>
    <row r="9458" spans="1:10" x14ac:dyDescent="0.2">
      <c r="A9458" s="4">
        <v>44568.291666666664</v>
      </c>
      <c r="B9458" s="3">
        <v>99.056709289550696</v>
      </c>
      <c r="C9458" s="3">
        <v>14.5238359970894</v>
      </c>
      <c r="D9458" s="3">
        <v>40.603973373694103</v>
      </c>
      <c r="E9458" s="3">
        <v>27.1493530273437</v>
      </c>
      <c r="F9458" s="3">
        <v>38.898300170898402</v>
      </c>
      <c r="G9458" s="3"/>
      <c r="I9458" s="5">
        <f t="shared" si="298"/>
        <v>44568.291666666664</v>
      </c>
      <c r="J9458" s="7">
        <f t="shared" si="299"/>
        <v>-38.898300170898402</v>
      </c>
    </row>
    <row r="9459" spans="1:10" x14ac:dyDescent="0.2">
      <c r="A9459" s="4">
        <v>44568.333333333336</v>
      </c>
      <c r="B9459" s="3">
        <v>99.049636840820298</v>
      </c>
      <c r="C9459" s="3">
        <v>14.514718024058</v>
      </c>
      <c r="D9459" s="3">
        <v>40.606820305856203</v>
      </c>
      <c r="E9459" s="3">
        <v>26.994548797607401</v>
      </c>
      <c r="F9459" s="3">
        <v>38.894805908203097</v>
      </c>
      <c r="G9459" s="3"/>
      <c r="I9459" s="5">
        <f t="shared" si="298"/>
        <v>44568.333333333336</v>
      </c>
      <c r="J9459" s="7">
        <f t="shared" si="299"/>
        <v>-38.894805908203097</v>
      </c>
    </row>
    <row r="9460" spans="1:10" x14ac:dyDescent="0.2">
      <c r="A9460" s="4">
        <v>44568.375</v>
      </c>
      <c r="B9460" s="3">
        <v>99.042564392089801</v>
      </c>
      <c r="C9460" s="3">
        <v>14.513121050917301</v>
      </c>
      <c r="D9460" s="3">
        <v>40.618834784495299</v>
      </c>
      <c r="E9460" s="3">
        <v>26.662071228027301</v>
      </c>
      <c r="F9460" s="3">
        <v>38.892253875732401</v>
      </c>
      <c r="G9460" s="3"/>
      <c r="I9460" s="5">
        <f t="shared" si="298"/>
        <v>44568.375</v>
      </c>
      <c r="J9460" s="7">
        <f t="shared" si="299"/>
        <v>-38.892253875732401</v>
      </c>
    </row>
    <row r="9461" spans="1:10" x14ac:dyDescent="0.2">
      <c r="A9461" s="4">
        <v>44568.416666666664</v>
      </c>
      <c r="B9461" s="3">
        <v>99.035491943359304</v>
      </c>
      <c r="C9461" s="3">
        <v>14.515624509920499</v>
      </c>
      <c r="D9461" s="3">
        <v>40.610021334058303</v>
      </c>
      <c r="E9461" s="3">
        <v>26.3228034973144</v>
      </c>
      <c r="F9461" s="3">
        <v>38.889507293701101</v>
      </c>
      <c r="G9461" s="3"/>
      <c r="I9461" s="5">
        <f t="shared" si="298"/>
        <v>44568.416666666664</v>
      </c>
      <c r="J9461" s="7">
        <f t="shared" si="299"/>
        <v>-38.889507293701101</v>
      </c>
    </row>
    <row r="9462" spans="1:10" x14ac:dyDescent="0.2">
      <c r="A9462" s="4">
        <v>44568.458333333336</v>
      </c>
      <c r="B9462" s="3">
        <v>99.028419494628906</v>
      </c>
      <c r="C9462" s="3">
        <v>14.5218034858195</v>
      </c>
      <c r="D9462" s="3">
        <v>40.611221719634102</v>
      </c>
      <c r="E9462" s="3">
        <v>26.114017486572202</v>
      </c>
      <c r="F9462" s="3">
        <v>38.8954048156738</v>
      </c>
      <c r="G9462" s="3"/>
      <c r="I9462" s="5">
        <f t="shared" si="298"/>
        <v>44568.458333333336</v>
      </c>
      <c r="J9462" s="7">
        <f t="shared" si="299"/>
        <v>-38.8954048156738</v>
      </c>
    </row>
    <row r="9463" spans="1:10" x14ac:dyDescent="0.2">
      <c r="A9463" s="4">
        <v>44568.5</v>
      </c>
      <c r="B9463" s="3">
        <v>99.021347045898395</v>
      </c>
      <c r="C9463" s="3">
        <v>14.5291793063339</v>
      </c>
      <c r="D9463" s="3">
        <v>40.609065274750101</v>
      </c>
      <c r="E9463" s="3">
        <v>26.006412506103501</v>
      </c>
      <c r="F9463" s="3">
        <v>38.893203735351499</v>
      </c>
      <c r="G9463" s="3"/>
      <c r="I9463" s="5">
        <f t="shared" si="298"/>
        <v>44568.5</v>
      </c>
      <c r="J9463" s="7">
        <f t="shared" si="299"/>
        <v>-38.893203735351499</v>
      </c>
    </row>
    <row r="9464" spans="1:10" x14ac:dyDescent="0.2">
      <c r="A9464" s="4">
        <v>44568.541666666664</v>
      </c>
      <c r="B9464" s="3">
        <v>99.014274597167898</v>
      </c>
      <c r="C9464" s="3">
        <v>14.5329849535244</v>
      </c>
      <c r="D9464" s="3">
        <v>39.932805575530097</v>
      </c>
      <c r="E9464" s="3">
        <v>26.203731536865199</v>
      </c>
      <c r="F9464" s="3">
        <v>39.369884490966797</v>
      </c>
      <c r="G9464" s="3"/>
      <c r="I9464" s="5">
        <f t="shared" si="298"/>
        <v>44568.541666666664</v>
      </c>
      <c r="J9464" s="7">
        <f t="shared" si="299"/>
        <v>-39.369884490966797</v>
      </c>
    </row>
    <row r="9465" spans="1:10" x14ac:dyDescent="0.2">
      <c r="A9465" s="4">
        <v>44568.583333333336</v>
      </c>
      <c r="B9465" s="3">
        <v>99.0072021484375</v>
      </c>
      <c r="C9465" s="3">
        <v>14.5496248116867</v>
      </c>
      <c r="D9465" s="3">
        <v>39.815971587113502</v>
      </c>
      <c r="E9465" s="3">
        <v>26.979869842529201</v>
      </c>
      <c r="F9465" s="3">
        <v>39.447639465332003</v>
      </c>
      <c r="G9465" s="3"/>
      <c r="I9465" s="5">
        <f t="shared" si="298"/>
        <v>44568.583333333336</v>
      </c>
      <c r="J9465" s="7">
        <f t="shared" si="299"/>
        <v>-39.447639465332003</v>
      </c>
    </row>
    <row r="9466" spans="1:10" x14ac:dyDescent="0.2">
      <c r="A9466" s="4">
        <v>44568.625</v>
      </c>
      <c r="B9466" s="3">
        <v>99.000129699707003</v>
      </c>
      <c r="C9466" s="3">
        <v>14.550297594162799</v>
      </c>
      <c r="D9466" s="3">
        <v>39.799488416448902</v>
      </c>
      <c r="E9466" s="3">
        <v>27.9490547180175</v>
      </c>
      <c r="F9466" s="3">
        <v>39.460739135742102</v>
      </c>
      <c r="G9466" s="3"/>
      <c r="I9466" s="5">
        <f t="shared" si="298"/>
        <v>44568.625</v>
      </c>
      <c r="J9466" s="7">
        <f t="shared" si="299"/>
        <v>-39.460739135742102</v>
      </c>
    </row>
    <row r="9467" spans="1:10" x14ac:dyDescent="0.2">
      <c r="A9467" s="4">
        <v>44568.666666666664</v>
      </c>
      <c r="B9467" s="3">
        <v>98.992408752441406</v>
      </c>
      <c r="C9467" s="3">
        <v>14.5458280168972</v>
      </c>
      <c r="D9467" s="3">
        <v>39.774489236020997</v>
      </c>
      <c r="E9467" s="3">
        <v>29.109508514404201</v>
      </c>
      <c r="F9467" s="3">
        <v>39.4827270507812</v>
      </c>
      <c r="G9467" s="3"/>
      <c r="I9467" s="5">
        <f t="shared" si="298"/>
        <v>44568.666666666664</v>
      </c>
      <c r="J9467" s="7">
        <f t="shared" si="299"/>
        <v>-39.4827270507812</v>
      </c>
    </row>
    <row r="9468" spans="1:10" x14ac:dyDescent="0.2">
      <c r="A9468" s="4">
        <v>44568.708333333336</v>
      </c>
      <c r="B9468" s="3">
        <v>98.983413696289006</v>
      </c>
      <c r="C9468" s="3">
        <v>14.527815151339601</v>
      </c>
      <c r="D9468" s="3">
        <v>40.510222906128803</v>
      </c>
      <c r="E9468" s="3">
        <v>29.518497467041001</v>
      </c>
      <c r="F9468" s="3">
        <v>38.9576416015625</v>
      </c>
      <c r="G9468" s="3"/>
      <c r="I9468" s="5">
        <f t="shared" si="298"/>
        <v>44568.708333333336</v>
      </c>
      <c r="J9468" s="7">
        <f t="shared" si="299"/>
        <v>-38.9576416015625</v>
      </c>
    </row>
    <row r="9469" spans="1:10" x14ac:dyDescent="0.2">
      <c r="A9469" s="4">
        <v>44568.75</v>
      </c>
      <c r="B9469" s="3">
        <v>98.973762512207003</v>
      </c>
      <c r="C9469" s="3">
        <v>14.521042179333399</v>
      </c>
      <c r="D9469" s="3">
        <v>40.550805853279698</v>
      </c>
      <c r="E9469" s="3">
        <v>29.8170356750488</v>
      </c>
      <c r="F9469" s="3">
        <v>38.939002990722599</v>
      </c>
      <c r="G9469" s="3"/>
      <c r="I9469" s="5">
        <f t="shared" si="298"/>
        <v>44568.75</v>
      </c>
      <c r="J9469" s="7">
        <f t="shared" si="299"/>
        <v>-38.939002990722599</v>
      </c>
    </row>
    <row r="9470" spans="1:10" x14ac:dyDescent="0.2">
      <c r="A9470" s="4">
        <v>44568.791666666664</v>
      </c>
      <c r="B9470" s="3">
        <v>98.936470031738196</v>
      </c>
      <c r="C9470" s="3">
        <v>14.5073625640659</v>
      </c>
      <c r="D9470" s="3">
        <v>40.579342453147802</v>
      </c>
      <c r="E9470" s="3">
        <v>30.0547790527343</v>
      </c>
      <c r="F9470" s="3">
        <v>38.910064697265597</v>
      </c>
      <c r="G9470" s="3"/>
      <c r="I9470" s="5">
        <f t="shared" si="298"/>
        <v>44568.791666666664</v>
      </c>
      <c r="J9470" s="7">
        <f t="shared" si="299"/>
        <v>-38.910064697265597</v>
      </c>
    </row>
    <row r="9471" spans="1:10" x14ac:dyDescent="0.2">
      <c r="A9471" s="4">
        <v>44568.833333333336</v>
      </c>
      <c r="B9471" s="3">
        <v>98.930038452148395</v>
      </c>
      <c r="C9471" s="3">
        <v>14.502080336388399</v>
      </c>
      <c r="D9471" s="3">
        <v>40.600389921768702</v>
      </c>
      <c r="E9471" s="3">
        <v>30.264629364013601</v>
      </c>
      <c r="F9471" s="3">
        <v>38.901924133300703</v>
      </c>
      <c r="G9471" s="3"/>
      <c r="I9471" s="5">
        <f t="shared" si="298"/>
        <v>44568.833333333336</v>
      </c>
      <c r="J9471" s="7">
        <f t="shared" si="299"/>
        <v>-38.901924133300703</v>
      </c>
    </row>
    <row r="9472" spans="1:10" x14ac:dyDescent="0.2">
      <c r="A9472" s="4">
        <v>44568.875</v>
      </c>
      <c r="B9472" s="3">
        <v>98.924896240234304</v>
      </c>
      <c r="C9472" s="3">
        <v>14.499133372095001</v>
      </c>
      <c r="D9472" s="3">
        <v>40.608548294531602</v>
      </c>
      <c r="E9472" s="3">
        <v>30.3768920898437</v>
      </c>
      <c r="F9472" s="3">
        <v>38.892791748046797</v>
      </c>
      <c r="G9472" s="3"/>
      <c r="I9472" s="5">
        <f t="shared" si="298"/>
        <v>44568.875</v>
      </c>
      <c r="J9472" s="7">
        <f t="shared" si="299"/>
        <v>-38.892791748046797</v>
      </c>
    </row>
    <row r="9473" spans="1:10" x14ac:dyDescent="0.2">
      <c r="A9473" s="4">
        <v>44568.916666666664</v>
      </c>
      <c r="B9473" s="3">
        <v>98.919754028320298</v>
      </c>
      <c r="C9473" s="3">
        <v>14.498302131640999</v>
      </c>
      <c r="D9473" s="3">
        <v>40.610995098168402</v>
      </c>
      <c r="E9473" s="3">
        <v>30.387615203857401</v>
      </c>
      <c r="F9473" s="3">
        <v>38.893630981445298</v>
      </c>
      <c r="G9473" s="3"/>
      <c r="I9473" s="5">
        <f t="shared" si="298"/>
        <v>44568.916666666664</v>
      </c>
      <c r="J9473" s="7">
        <f t="shared" si="299"/>
        <v>-38.893630981445298</v>
      </c>
    </row>
    <row r="9474" spans="1:10" x14ac:dyDescent="0.2">
      <c r="A9474" s="4">
        <v>44568.958333333336</v>
      </c>
      <c r="B9474" s="3">
        <v>98.913963317871094</v>
      </c>
      <c r="C9474" s="3">
        <v>14.5023211216956</v>
      </c>
      <c r="D9474" s="3">
        <v>40.6148936955694</v>
      </c>
      <c r="E9474" s="3">
        <v>30.136295318603501</v>
      </c>
      <c r="F9474" s="3">
        <v>38.892768859863203</v>
      </c>
      <c r="G9474" s="3"/>
      <c r="I9474" s="5">
        <f t="shared" si="298"/>
        <v>44568.958333333336</v>
      </c>
      <c r="J9474" s="7">
        <f t="shared" si="299"/>
        <v>-38.892768859863203</v>
      </c>
    </row>
    <row r="9475" spans="1:10" x14ac:dyDescent="0.2">
      <c r="A9475" s="4">
        <v>44569</v>
      </c>
      <c r="B9475" s="3">
        <v>98.90625</v>
      </c>
      <c r="C9475" s="3">
        <v>14.5073953179496</v>
      </c>
      <c r="D9475" s="3">
        <v>40.604522222556199</v>
      </c>
      <c r="E9475" s="3">
        <v>29.646865844726499</v>
      </c>
      <c r="F9475" s="3">
        <v>38.902328491210902</v>
      </c>
      <c r="G9475" s="3"/>
      <c r="I9475" s="5">
        <f t="shared" si="298"/>
        <v>44569</v>
      </c>
      <c r="J9475" s="7">
        <f t="shared" si="299"/>
        <v>-38.902328491210902</v>
      </c>
    </row>
    <row r="9476" spans="1:10" x14ac:dyDescent="0.2">
      <c r="A9476" s="4">
        <v>44569.041666666664</v>
      </c>
      <c r="B9476" s="3">
        <v>98.897247314453097</v>
      </c>
      <c r="C9476" s="3">
        <v>14.5208934589966</v>
      </c>
      <c r="D9476" s="3">
        <v>40.599543632233001</v>
      </c>
      <c r="E9476" s="3">
        <v>29.293296813964801</v>
      </c>
      <c r="F9476" s="3">
        <v>38.905838012695298</v>
      </c>
      <c r="G9476" s="3"/>
      <c r="I9476" s="5">
        <f t="shared" si="298"/>
        <v>44569.041666666664</v>
      </c>
      <c r="J9476" s="7">
        <f t="shared" si="299"/>
        <v>-38.905838012695298</v>
      </c>
    </row>
    <row r="9477" spans="1:10" x14ac:dyDescent="0.2">
      <c r="A9477" s="4">
        <v>44569.083333333336</v>
      </c>
      <c r="B9477" s="3">
        <v>98.888244628906193</v>
      </c>
      <c r="C9477" s="3">
        <v>14.535917753976101</v>
      </c>
      <c r="D9477" s="3">
        <v>40.592964527808803</v>
      </c>
      <c r="E9477" s="3">
        <v>29.009792327880799</v>
      </c>
      <c r="F9477" s="3">
        <v>38.912651062011697</v>
      </c>
      <c r="G9477" s="3"/>
      <c r="I9477" s="5">
        <f t="shared" si="298"/>
        <v>44569.083333333336</v>
      </c>
      <c r="J9477" s="7">
        <f t="shared" si="299"/>
        <v>-38.912651062011697</v>
      </c>
    </row>
    <row r="9478" spans="1:10" x14ac:dyDescent="0.2">
      <c r="A9478" s="4">
        <v>44569.125</v>
      </c>
      <c r="B9478" s="3">
        <v>98.880531311035099</v>
      </c>
      <c r="C9478" s="3">
        <v>14.5444195998979</v>
      </c>
      <c r="D9478" s="3">
        <v>40.572795217367201</v>
      </c>
      <c r="E9478" s="3">
        <v>28.7681274414062</v>
      </c>
      <c r="F9478" s="3">
        <v>38.909770965576101</v>
      </c>
      <c r="G9478" s="3"/>
      <c r="I9478" s="5">
        <f t="shared" si="298"/>
        <v>44569.125</v>
      </c>
      <c r="J9478" s="7">
        <f t="shared" si="299"/>
        <v>-38.909770965576101</v>
      </c>
    </row>
    <row r="9479" spans="1:10" x14ac:dyDescent="0.2">
      <c r="A9479" s="4">
        <v>44569.166666666664</v>
      </c>
      <c r="B9479" s="3">
        <v>98.872810363769503</v>
      </c>
      <c r="C9479" s="3">
        <v>14.5482960662964</v>
      </c>
      <c r="D9479" s="3">
        <v>40.580581789287997</v>
      </c>
      <c r="E9479" s="3">
        <v>28.612255096435501</v>
      </c>
      <c r="F9479" s="3">
        <v>38.916259765625</v>
      </c>
      <c r="G9479" s="3"/>
      <c r="I9479" s="5">
        <f t="shared" si="298"/>
        <v>44569.166666666664</v>
      </c>
      <c r="J9479" s="7">
        <f t="shared" si="299"/>
        <v>-38.916259765625</v>
      </c>
    </row>
    <row r="9480" spans="1:10" x14ac:dyDescent="0.2">
      <c r="A9480" s="4">
        <v>44569.208333333336</v>
      </c>
      <c r="B9480" s="3">
        <v>98.865097045898395</v>
      </c>
      <c r="C9480" s="3">
        <v>14.545350872483199</v>
      </c>
      <c r="D9480" s="3">
        <v>40.588690588605303</v>
      </c>
      <c r="E9480" s="3">
        <v>28.457450866699201</v>
      </c>
      <c r="F9480" s="3">
        <v>38.911979675292898</v>
      </c>
      <c r="G9480" s="3"/>
      <c r="I9480" s="5">
        <f t="shared" si="298"/>
        <v>44569.208333333336</v>
      </c>
      <c r="J9480" s="7">
        <f t="shared" si="299"/>
        <v>-38.911979675292898</v>
      </c>
    </row>
    <row r="9481" spans="1:10" x14ac:dyDescent="0.2">
      <c r="A9481" s="4">
        <v>44569.25</v>
      </c>
      <c r="B9481" s="3">
        <v>98.857383728027301</v>
      </c>
      <c r="C9481" s="3">
        <v>14.5438769477165</v>
      </c>
      <c r="D9481" s="3">
        <v>40.587026337216997</v>
      </c>
      <c r="E9481" s="3">
        <v>28.371295928955</v>
      </c>
      <c r="F9481" s="3">
        <v>38.907989501953097</v>
      </c>
      <c r="G9481" s="3"/>
      <c r="I9481" s="5">
        <f t="shared" si="298"/>
        <v>44569.25</v>
      </c>
      <c r="J9481" s="7">
        <f t="shared" si="299"/>
        <v>-38.907989501953097</v>
      </c>
    </row>
    <row r="9482" spans="1:10" x14ac:dyDescent="0.2">
      <c r="A9482" s="4">
        <v>44569.291666666664</v>
      </c>
      <c r="B9482" s="3">
        <v>98.816230773925696</v>
      </c>
      <c r="C9482" s="3">
        <v>14.5325963331204</v>
      </c>
      <c r="D9482" s="3">
        <v>40.597238467012197</v>
      </c>
      <c r="E9482" s="3">
        <v>28.244380950927699</v>
      </c>
      <c r="F9482" s="3">
        <v>38.901451110839801</v>
      </c>
      <c r="G9482" s="3"/>
      <c r="I9482" s="5">
        <f t="shared" si="298"/>
        <v>44569.291666666664</v>
      </c>
      <c r="J9482" s="7">
        <f t="shared" si="299"/>
        <v>-38.901451110839801</v>
      </c>
    </row>
    <row r="9483" spans="1:10" x14ac:dyDescent="0.2">
      <c r="A9483" s="4">
        <v>44569.333333333336</v>
      </c>
      <c r="B9483" s="3">
        <v>98.809158325195298</v>
      </c>
      <c r="C9483" s="3">
        <v>14.523354426475001</v>
      </c>
      <c r="D9483" s="3">
        <v>40.612885971022301</v>
      </c>
      <c r="E9483" s="3">
        <v>28.039169311523398</v>
      </c>
      <c r="F9483" s="3">
        <v>38.896499633788999</v>
      </c>
      <c r="G9483" s="3"/>
      <c r="I9483" s="5">
        <f t="shared" si="298"/>
        <v>44569.333333333336</v>
      </c>
      <c r="J9483" s="7">
        <f t="shared" si="299"/>
        <v>-38.896499633788999</v>
      </c>
    </row>
    <row r="9484" spans="1:10" x14ac:dyDescent="0.2">
      <c r="A9484" s="4">
        <v>44569.375</v>
      </c>
      <c r="B9484" s="3">
        <v>98.801437377929602</v>
      </c>
      <c r="C9484" s="3">
        <v>14.516608896911899</v>
      </c>
      <c r="D9484" s="3">
        <v>40.6153469385007</v>
      </c>
      <c r="E9484" s="3">
        <v>28.0938720703125</v>
      </c>
      <c r="F9484" s="3">
        <v>38.899063110351499</v>
      </c>
      <c r="G9484" s="3"/>
      <c r="I9484" s="5">
        <f t="shared" si="298"/>
        <v>44569.375</v>
      </c>
      <c r="J9484" s="7">
        <f t="shared" si="299"/>
        <v>-38.899063110351499</v>
      </c>
    </row>
    <row r="9485" spans="1:10" x14ac:dyDescent="0.2">
      <c r="A9485" s="4">
        <v>44569.416666666664</v>
      </c>
      <c r="B9485" s="3">
        <v>98.793724060058594</v>
      </c>
      <c r="C9485" s="3">
        <v>14.5243565182683</v>
      </c>
      <c r="D9485" s="3">
        <v>40.607599317144299</v>
      </c>
      <c r="E9485" s="3">
        <v>28.016300201416001</v>
      </c>
      <c r="F9485" s="3">
        <v>38.8889770507812</v>
      </c>
      <c r="G9485" s="3"/>
      <c r="I9485" s="5">
        <f t="shared" si="298"/>
        <v>44569.416666666664</v>
      </c>
      <c r="J9485" s="7">
        <f t="shared" si="299"/>
        <v>-38.8889770507812</v>
      </c>
    </row>
    <row r="9486" spans="1:10" x14ac:dyDescent="0.2">
      <c r="A9486" s="4">
        <v>44569.458333333336</v>
      </c>
      <c r="B9486" s="3">
        <v>98.786651611328097</v>
      </c>
      <c r="C9486" s="3">
        <v>14.5359496226198</v>
      </c>
      <c r="D9486" s="3">
        <v>40.606604307271702</v>
      </c>
      <c r="E9486" s="3">
        <v>27.5025634765625</v>
      </c>
      <c r="F9486" s="3">
        <v>38.902408599853501</v>
      </c>
      <c r="G9486" s="3"/>
      <c r="I9486" s="5">
        <f t="shared" si="298"/>
        <v>44569.458333333336</v>
      </c>
      <c r="J9486" s="7">
        <f t="shared" si="299"/>
        <v>-38.902408599853501</v>
      </c>
    </row>
    <row r="9487" spans="1:10" x14ac:dyDescent="0.2">
      <c r="A9487" s="4">
        <v>44569.5</v>
      </c>
      <c r="B9487" s="3">
        <v>98.779579162597599</v>
      </c>
      <c r="C9487" s="3">
        <v>14.5446497623239</v>
      </c>
      <c r="D9487" s="3">
        <v>40.587309614049097</v>
      </c>
      <c r="E9487" s="3">
        <v>27.267673492431602</v>
      </c>
      <c r="F9487" s="3">
        <v>38.907791137695298</v>
      </c>
      <c r="G9487" s="3"/>
      <c r="I9487" s="5">
        <f t="shared" si="298"/>
        <v>44569.5</v>
      </c>
      <c r="J9487" s="7">
        <f t="shared" si="299"/>
        <v>-38.907791137695298</v>
      </c>
    </row>
    <row r="9488" spans="1:10" x14ac:dyDescent="0.2">
      <c r="A9488" s="4">
        <v>44569.541666666664</v>
      </c>
      <c r="B9488" s="3">
        <v>98.772506713867102</v>
      </c>
      <c r="C9488" s="3">
        <v>14.555814410466899</v>
      </c>
      <c r="D9488" s="3">
        <v>40.583478294895698</v>
      </c>
      <c r="E9488" s="3">
        <v>27.6802444458007</v>
      </c>
      <c r="F9488" s="3">
        <v>38.9133491516113</v>
      </c>
      <c r="G9488" s="3"/>
      <c r="I9488" s="5">
        <f t="shared" si="298"/>
        <v>44569.541666666664</v>
      </c>
      <c r="J9488" s="7">
        <f t="shared" si="299"/>
        <v>-38.9133491516113</v>
      </c>
    </row>
    <row r="9489" spans="1:10" x14ac:dyDescent="0.2">
      <c r="A9489" s="4">
        <v>44569.583333333336</v>
      </c>
      <c r="B9489" s="3">
        <v>98.764785766601506</v>
      </c>
      <c r="C9489" s="3">
        <v>14.5678572167892</v>
      </c>
      <c r="D9489" s="3">
        <v>40.5789033740581</v>
      </c>
      <c r="E9489" s="3">
        <v>29.030174255371001</v>
      </c>
      <c r="F9489" s="3">
        <v>38.919593811035099</v>
      </c>
      <c r="G9489" s="3"/>
      <c r="I9489" s="5">
        <f t="shared" ref="I9489:I9552" si="300">A9489</f>
        <v>44569.583333333336</v>
      </c>
      <c r="J9489" s="7">
        <f t="shared" ref="J9489:J9552" si="301">F9489*-1</f>
        <v>-38.919593811035099</v>
      </c>
    </row>
    <row r="9490" spans="1:10" x14ac:dyDescent="0.2">
      <c r="A9490" s="4">
        <v>44569.625</v>
      </c>
      <c r="B9490" s="3">
        <v>98.757713317871094</v>
      </c>
      <c r="C9490" s="3">
        <v>14.5736289822421</v>
      </c>
      <c r="D9490" s="3">
        <v>40.564615598841897</v>
      </c>
      <c r="E9490" s="3">
        <v>29.037315368652301</v>
      </c>
      <c r="F9490" s="3">
        <v>38.927318572997997</v>
      </c>
      <c r="G9490" s="3"/>
      <c r="I9490" s="5">
        <f t="shared" si="300"/>
        <v>44569.625</v>
      </c>
      <c r="J9490" s="7">
        <f t="shared" si="301"/>
        <v>-38.927318572997997</v>
      </c>
    </row>
    <row r="9491" spans="1:10" x14ac:dyDescent="0.2">
      <c r="A9491" s="4">
        <v>44569.666666666664</v>
      </c>
      <c r="B9491" s="3">
        <v>98.749359130859304</v>
      </c>
      <c r="C9491" s="3">
        <v>14.5720461729431</v>
      </c>
      <c r="D9491" s="3">
        <v>40.569367567699402</v>
      </c>
      <c r="E9491" s="3">
        <v>29.3966064453125</v>
      </c>
      <c r="F9491" s="3">
        <v>38.926204681396399</v>
      </c>
      <c r="G9491" s="3"/>
      <c r="I9491" s="5">
        <f t="shared" si="300"/>
        <v>44569.666666666664</v>
      </c>
      <c r="J9491" s="7">
        <f t="shared" si="301"/>
        <v>-38.926204681396399</v>
      </c>
    </row>
    <row r="9492" spans="1:10" x14ac:dyDescent="0.2">
      <c r="A9492" s="4">
        <v>44569.708333333336</v>
      </c>
      <c r="B9492" s="3">
        <v>98.741638183593693</v>
      </c>
      <c r="C9492" s="3">
        <v>14.566508110876599</v>
      </c>
      <c r="D9492" s="3">
        <v>40.583389770885603</v>
      </c>
      <c r="E9492" s="3">
        <v>29.680820465087798</v>
      </c>
      <c r="F9492" s="3">
        <v>38.920875549316399</v>
      </c>
      <c r="G9492" s="3"/>
      <c r="I9492" s="5">
        <f t="shared" si="300"/>
        <v>44569.708333333336</v>
      </c>
      <c r="J9492" s="7">
        <f t="shared" si="301"/>
        <v>-38.920875549316399</v>
      </c>
    </row>
    <row r="9493" spans="1:10" x14ac:dyDescent="0.2">
      <c r="A9493" s="4">
        <v>44569.75</v>
      </c>
      <c r="B9493" s="3">
        <v>98.731994628906193</v>
      </c>
      <c r="C9493" s="3">
        <v>14.553665047503801</v>
      </c>
      <c r="D9493" s="3">
        <v>40.580372872624402</v>
      </c>
      <c r="E9493" s="3">
        <v>29.9475288391113</v>
      </c>
      <c r="F9493" s="3">
        <v>38.902976989746001</v>
      </c>
      <c r="G9493" s="3"/>
      <c r="I9493" s="5">
        <f t="shared" si="300"/>
        <v>44569.75</v>
      </c>
      <c r="J9493" s="7">
        <f t="shared" si="301"/>
        <v>-38.902976989746001</v>
      </c>
    </row>
    <row r="9494" spans="1:10" x14ac:dyDescent="0.2">
      <c r="A9494" s="4">
        <v>44569.791666666664</v>
      </c>
      <c r="B9494" s="3">
        <v>98.692771911621094</v>
      </c>
      <c r="C9494" s="3">
        <v>14.5410096550322</v>
      </c>
      <c r="D9494" s="3">
        <v>40.598283050330402</v>
      </c>
      <c r="E9494" s="3">
        <v>30.296092987060501</v>
      </c>
      <c r="F9494" s="3">
        <v>38.903739929199197</v>
      </c>
      <c r="G9494" s="3"/>
      <c r="I9494" s="5">
        <f t="shared" si="300"/>
        <v>44569.791666666664</v>
      </c>
      <c r="J9494" s="7">
        <f t="shared" si="301"/>
        <v>-38.903739929199197</v>
      </c>
    </row>
    <row r="9495" spans="1:10" x14ac:dyDescent="0.2">
      <c r="A9495" s="4">
        <v>44569.833333333336</v>
      </c>
      <c r="B9495" s="3">
        <v>98.686988830566406</v>
      </c>
      <c r="C9495" s="3">
        <v>14.5333673772476</v>
      </c>
      <c r="D9495" s="3">
        <v>40.615297365055099</v>
      </c>
      <c r="E9495" s="3">
        <v>30.495216369628899</v>
      </c>
      <c r="F9495" s="3">
        <v>38.891593933105398</v>
      </c>
      <c r="G9495" s="3"/>
      <c r="I9495" s="5">
        <f t="shared" si="300"/>
        <v>44569.833333333336</v>
      </c>
      <c r="J9495" s="7">
        <f t="shared" si="301"/>
        <v>-38.891593933105398</v>
      </c>
    </row>
    <row r="9496" spans="1:10" x14ac:dyDescent="0.2">
      <c r="A9496" s="4">
        <v>44569.875</v>
      </c>
      <c r="B9496" s="3">
        <v>98.681838989257798</v>
      </c>
      <c r="C9496" s="3">
        <v>14.526530667954299</v>
      </c>
      <c r="D9496" s="3">
        <v>40.613994291627698</v>
      </c>
      <c r="E9496" s="3">
        <v>30.365806579589801</v>
      </c>
      <c r="F9496" s="3">
        <v>38.887580871582003</v>
      </c>
      <c r="G9496" s="3"/>
      <c r="I9496" s="5">
        <f t="shared" si="300"/>
        <v>44569.875</v>
      </c>
      <c r="J9496" s="7">
        <f t="shared" si="301"/>
        <v>-38.887580871582003</v>
      </c>
    </row>
    <row r="9497" spans="1:10" x14ac:dyDescent="0.2">
      <c r="A9497" s="4">
        <v>44569.916666666664</v>
      </c>
      <c r="B9497" s="3">
        <v>98.676055908203097</v>
      </c>
      <c r="C9497" s="3">
        <v>14.5250115959424</v>
      </c>
      <c r="D9497" s="3">
        <v>40.624882744859399</v>
      </c>
      <c r="E9497" s="3">
        <v>30.3765335083007</v>
      </c>
      <c r="F9497" s="3">
        <v>38.890274047851499</v>
      </c>
      <c r="G9497" s="3"/>
      <c r="I9497" s="5">
        <f t="shared" si="300"/>
        <v>44569.916666666664</v>
      </c>
      <c r="J9497" s="7">
        <f t="shared" si="301"/>
        <v>-38.890274047851499</v>
      </c>
    </row>
    <row r="9498" spans="1:10" x14ac:dyDescent="0.2">
      <c r="A9498" s="4">
        <v>44569.958333333336</v>
      </c>
      <c r="B9498" s="3">
        <v>98.668983459472599</v>
      </c>
      <c r="C9498" s="3">
        <v>14.5345792709447</v>
      </c>
      <c r="D9498" s="3">
        <v>40.614086356598101</v>
      </c>
      <c r="E9498" s="3">
        <v>30.115184783935501</v>
      </c>
      <c r="F9498" s="3">
        <v>38.900703430175703</v>
      </c>
      <c r="G9498" s="3"/>
      <c r="I9498" s="5">
        <f t="shared" si="300"/>
        <v>44569.958333333336</v>
      </c>
      <c r="J9498" s="7">
        <f t="shared" si="301"/>
        <v>-38.900703430175703</v>
      </c>
    </row>
    <row r="9499" spans="1:10" x14ac:dyDescent="0.2">
      <c r="A9499" s="4">
        <v>44570</v>
      </c>
      <c r="B9499" s="3">
        <v>98.661262512207003</v>
      </c>
      <c r="C9499" s="3">
        <v>14.547347974149201</v>
      </c>
      <c r="D9499" s="3">
        <v>40.5945331732662</v>
      </c>
      <c r="E9499" s="3">
        <v>29.711574554443299</v>
      </c>
      <c r="F9499" s="3">
        <v>38.898532867431598</v>
      </c>
      <c r="G9499" s="3"/>
      <c r="I9499" s="5">
        <f t="shared" si="300"/>
        <v>44570</v>
      </c>
      <c r="J9499" s="7">
        <f t="shared" si="301"/>
        <v>-38.898532867431598</v>
      </c>
    </row>
    <row r="9500" spans="1:10" x14ac:dyDescent="0.2">
      <c r="A9500" s="4">
        <v>44570.041666666664</v>
      </c>
      <c r="B9500" s="3">
        <v>98.652259826660099</v>
      </c>
      <c r="C9500" s="3">
        <v>14.559493468323099</v>
      </c>
      <c r="D9500" s="3">
        <v>40.590400872478703</v>
      </c>
      <c r="E9500" s="3">
        <v>29.2772102355957</v>
      </c>
      <c r="F9500" s="3">
        <v>38.916748046875</v>
      </c>
      <c r="G9500" s="3"/>
      <c r="I9500" s="5">
        <f t="shared" si="300"/>
        <v>44570.041666666664</v>
      </c>
      <c r="J9500" s="7">
        <f t="shared" si="301"/>
        <v>-38.916748046875</v>
      </c>
    </row>
    <row r="9501" spans="1:10" x14ac:dyDescent="0.2">
      <c r="A9501" s="4">
        <v>44570.083333333336</v>
      </c>
      <c r="B9501" s="3">
        <v>98.644546508789006</v>
      </c>
      <c r="C9501" s="3">
        <v>14.569970284908299</v>
      </c>
      <c r="D9501" s="3">
        <v>40.577331187640297</v>
      </c>
      <c r="E9501" s="3">
        <v>29.0630683898925</v>
      </c>
      <c r="F9501" s="3">
        <v>38.917816162109297</v>
      </c>
      <c r="G9501" s="3"/>
      <c r="I9501" s="5">
        <f t="shared" si="300"/>
        <v>44570.083333333336</v>
      </c>
      <c r="J9501" s="7">
        <f t="shared" si="301"/>
        <v>-38.917816162109297</v>
      </c>
    </row>
    <row r="9502" spans="1:10" x14ac:dyDescent="0.2">
      <c r="A9502" s="4">
        <v>44570.125</v>
      </c>
      <c r="B9502" s="3">
        <v>98.636184692382798</v>
      </c>
      <c r="C9502" s="3">
        <v>14.576620208540501</v>
      </c>
      <c r="D9502" s="3">
        <v>40.572044533762202</v>
      </c>
      <c r="E9502" s="3">
        <v>28.8042297363281</v>
      </c>
      <c r="F9502" s="3">
        <v>38.923988342285099</v>
      </c>
      <c r="G9502" s="3"/>
      <c r="I9502" s="5">
        <f t="shared" si="300"/>
        <v>44570.125</v>
      </c>
      <c r="J9502" s="7">
        <f t="shared" si="301"/>
        <v>-38.923988342285099</v>
      </c>
    </row>
    <row r="9503" spans="1:10" x14ac:dyDescent="0.2">
      <c r="A9503" s="4">
        <v>44570.166666666664</v>
      </c>
      <c r="B9503" s="3">
        <v>98.629112243652301</v>
      </c>
      <c r="C9503" s="3">
        <v>14.5744708455774</v>
      </c>
      <c r="D9503" s="3">
        <v>40.568082199073999</v>
      </c>
      <c r="E9503" s="3">
        <v>28.500717163085898</v>
      </c>
      <c r="F9503" s="3">
        <v>38.922183990478501</v>
      </c>
      <c r="G9503" s="3"/>
      <c r="I9503" s="5">
        <f t="shared" si="300"/>
        <v>44570.166666666664</v>
      </c>
      <c r="J9503" s="7">
        <f t="shared" si="301"/>
        <v>-38.922183990478501</v>
      </c>
    </row>
    <row r="9504" spans="1:10" x14ac:dyDescent="0.2">
      <c r="A9504" s="4">
        <v>44570.208333333336</v>
      </c>
      <c r="B9504" s="3">
        <v>98.621398925781193</v>
      </c>
      <c r="C9504" s="3">
        <v>14.569702057157899</v>
      </c>
      <c r="D9504" s="3">
        <v>40.5789635703849</v>
      </c>
      <c r="E9504" s="3">
        <v>28.581863403320298</v>
      </c>
      <c r="F9504" s="3">
        <v>38.920166015625</v>
      </c>
      <c r="G9504" s="3"/>
      <c r="I9504" s="5">
        <f t="shared" si="300"/>
        <v>44570.208333333336</v>
      </c>
      <c r="J9504" s="7">
        <f t="shared" si="301"/>
        <v>-38.920166015625</v>
      </c>
    </row>
    <row r="9505" spans="1:10" x14ac:dyDescent="0.2">
      <c r="A9505" s="4">
        <v>44570.25</v>
      </c>
      <c r="B9505" s="3">
        <v>98.613037109375</v>
      </c>
      <c r="C9505" s="3">
        <v>14.562428924495199</v>
      </c>
      <c r="D9505" s="3">
        <v>40.584331666352199</v>
      </c>
      <c r="E9505" s="3">
        <v>28.575790405273398</v>
      </c>
      <c r="F9505" s="3">
        <v>38.9076538085937</v>
      </c>
      <c r="G9505" s="3"/>
      <c r="I9505" s="5">
        <f t="shared" si="300"/>
        <v>44570.25</v>
      </c>
      <c r="J9505" s="7">
        <f t="shared" si="301"/>
        <v>-38.9076538085937</v>
      </c>
    </row>
    <row r="9506" spans="1:10" x14ac:dyDescent="0.2">
      <c r="A9506" s="4">
        <v>44570.291666666664</v>
      </c>
      <c r="B9506" s="3">
        <v>98.573173522949205</v>
      </c>
      <c r="C9506" s="3">
        <v>14.553675670384999</v>
      </c>
      <c r="D9506" s="3">
        <v>40.592054500985803</v>
      </c>
      <c r="E9506" s="3">
        <v>28.500350952148398</v>
      </c>
      <c r="F9506" s="3">
        <v>38.911846160888601</v>
      </c>
      <c r="G9506" s="3"/>
      <c r="I9506" s="5">
        <f t="shared" si="300"/>
        <v>44570.291666666664</v>
      </c>
      <c r="J9506" s="7">
        <f t="shared" si="301"/>
        <v>-38.911846160888601</v>
      </c>
    </row>
    <row r="9507" spans="1:10" x14ac:dyDescent="0.2">
      <c r="A9507" s="4">
        <v>44570.333333333336</v>
      </c>
      <c r="B9507" s="3">
        <v>98.565460205078097</v>
      </c>
      <c r="C9507" s="3">
        <v>14.5425251860836</v>
      </c>
      <c r="D9507" s="3">
        <v>40.601087490967601</v>
      </c>
      <c r="E9507" s="3">
        <v>28.394176483154201</v>
      </c>
      <c r="F9507" s="3">
        <v>38.899368286132798</v>
      </c>
      <c r="G9507" s="3"/>
      <c r="I9507" s="5">
        <f t="shared" si="300"/>
        <v>44570.333333333336</v>
      </c>
      <c r="J9507" s="7">
        <f t="shared" si="301"/>
        <v>-38.899368286132798</v>
      </c>
    </row>
    <row r="9508" spans="1:10" x14ac:dyDescent="0.2">
      <c r="A9508" s="4">
        <v>44570.375</v>
      </c>
      <c r="B9508" s="3">
        <v>98.558387756347599</v>
      </c>
      <c r="C9508" s="3">
        <v>14.5358788034117</v>
      </c>
      <c r="D9508" s="3">
        <v>40.607737414599903</v>
      </c>
      <c r="E9508" s="3">
        <v>28.3183898925781</v>
      </c>
      <c r="F9508" s="3">
        <v>38.891887664794901</v>
      </c>
      <c r="G9508" s="3"/>
      <c r="I9508" s="5">
        <f t="shared" si="300"/>
        <v>44570.375</v>
      </c>
      <c r="J9508" s="7">
        <f t="shared" si="301"/>
        <v>-38.891887664794901</v>
      </c>
    </row>
    <row r="9509" spans="1:10" x14ac:dyDescent="0.2">
      <c r="A9509" s="4">
        <v>44570.416666666664</v>
      </c>
      <c r="B9509" s="3">
        <v>98.550666809082003</v>
      </c>
      <c r="C9509" s="3">
        <v>14.536955255373501</v>
      </c>
      <c r="D9509" s="3">
        <v>40.601285784750097</v>
      </c>
      <c r="E9509" s="3">
        <v>28.194683074951101</v>
      </c>
      <c r="F9509" s="3">
        <v>38.892646789550703</v>
      </c>
      <c r="G9509" s="3"/>
      <c r="I9509" s="5">
        <f t="shared" si="300"/>
        <v>44570.416666666664</v>
      </c>
      <c r="J9509" s="7">
        <f t="shared" si="301"/>
        <v>-38.892646789550703</v>
      </c>
    </row>
    <row r="9510" spans="1:10" x14ac:dyDescent="0.2">
      <c r="A9510" s="4">
        <v>44570.458333333336</v>
      </c>
      <c r="B9510" s="3">
        <v>98.542953491210895</v>
      </c>
      <c r="C9510" s="3">
        <v>14.5456899194416</v>
      </c>
      <c r="D9510" s="3">
        <v>40.598860226875701</v>
      </c>
      <c r="E9510" s="3">
        <v>28.118541717529201</v>
      </c>
      <c r="F9510" s="3">
        <v>38.896675109863203</v>
      </c>
      <c r="G9510" s="3"/>
      <c r="I9510" s="5">
        <f t="shared" si="300"/>
        <v>44570.458333333336</v>
      </c>
      <c r="J9510" s="7">
        <f t="shared" si="301"/>
        <v>-38.896675109863203</v>
      </c>
    </row>
    <row r="9511" spans="1:10" x14ac:dyDescent="0.2">
      <c r="A9511" s="4">
        <v>44570.5</v>
      </c>
      <c r="B9511" s="3">
        <v>98.535881042480398</v>
      </c>
      <c r="C9511" s="3">
        <v>14.550456937380901</v>
      </c>
      <c r="D9511" s="3">
        <v>40.590068022201102</v>
      </c>
      <c r="E9511" s="3">
        <v>27.958732604980401</v>
      </c>
      <c r="F9511" s="3">
        <v>38.908493041992102</v>
      </c>
      <c r="G9511" s="3"/>
      <c r="I9511" s="5">
        <f t="shared" si="300"/>
        <v>44570.5</v>
      </c>
      <c r="J9511" s="7">
        <f t="shared" si="301"/>
        <v>-38.908493041992102</v>
      </c>
    </row>
    <row r="9512" spans="1:10" x14ac:dyDescent="0.2">
      <c r="A9512" s="4">
        <v>44570.541666666664</v>
      </c>
      <c r="B9512" s="3">
        <v>98.52880859375</v>
      </c>
      <c r="C9512" s="3">
        <v>14.563700129279001</v>
      </c>
      <c r="D9512" s="3">
        <v>40.584969039224298</v>
      </c>
      <c r="E9512" s="3">
        <v>28.195049285888601</v>
      </c>
      <c r="F9512" s="3">
        <v>38.9063720703125</v>
      </c>
      <c r="G9512" s="3"/>
      <c r="I9512" s="5">
        <f t="shared" si="300"/>
        <v>44570.541666666664</v>
      </c>
      <c r="J9512" s="7">
        <f t="shared" si="301"/>
        <v>-38.9063720703125</v>
      </c>
    </row>
    <row r="9513" spans="1:10" x14ac:dyDescent="0.2">
      <c r="A9513" s="4">
        <v>44570.583333333336</v>
      </c>
      <c r="B9513" s="3">
        <v>98.521087646484304</v>
      </c>
      <c r="C9513" s="3">
        <v>14.574096389015001</v>
      </c>
      <c r="D9513" s="3">
        <v>40.570451101582002</v>
      </c>
      <c r="E9513" s="3">
        <v>29.261482238769499</v>
      </c>
      <c r="F9513" s="3">
        <v>38.921920776367102</v>
      </c>
      <c r="G9513" s="3"/>
      <c r="I9513" s="5">
        <f t="shared" si="300"/>
        <v>44570.583333333336</v>
      </c>
      <c r="J9513" s="7">
        <f t="shared" si="301"/>
        <v>-38.921920776367102</v>
      </c>
    </row>
    <row r="9514" spans="1:10" x14ac:dyDescent="0.2">
      <c r="A9514" s="4">
        <v>44570.625</v>
      </c>
      <c r="B9514" s="3">
        <v>98.512733459472599</v>
      </c>
      <c r="C9514" s="3">
        <v>14.5751232675312</v>
      </c>
      <c r="D9514" s="3">
        <v>40.577986265314401</v>
      </c>
      <c r="E9514" s="3">
        <v>29.202491760253899</v>
      </c>
      <c r="F9514" s="3">
        <v>38.913665771484297</v>
      </c>
      <c r="G9514" s="3"/>
      <c r="I9514" s="5">
        <f t="shared" si="300"/>
        <v>44570.625</v>
      </c>
      <c r="J9514" s="7">
        <f t="shared" si="301"/>
        <v>-38.913665771484297</v>
      </c>
    </row>
    <row r="9515" spans="1:10" x14ac:dyDescent="0.2">
      <c r="A9515" s="4">
        <v>44570.666666666664</v>
      </c>
      <c r="B9515" s="3">
        <v>98.504371643066406</v>
      </c>
      <c r="C9515" s="3">
        <v>14.569191273620101</v>
      </c>
      <c r="D9515" s="3">
        <v>40.5827276112907</v>
      </c>
      <c r="E9515" s="3">
        <v>29.498149871826101</v>
      </c>
      <c r="F9515" s="3">
        <v>38.919090270996001</v>
      </c>
      <c r="G9515" s="3"/>
      <c r="I9515" s="5">
        <f t="shared" si="300"/>
        <v>44570.666666666664</v>
      </c>
      <c r="J9515" s="7">
        <f t="shared" si="301"/>
        <v>-38.919090270996001</v>
      </c>
    </row>
    <row r="9516" spans="1:10" x14ac:dyDescent="0.2">
      <c r="A9516" s="4">
        <v>44570.708333333336</v>
      </c>
      <c r="B9516" s="3">
        <v>98.496009826660099</v>
      </c>
      <c r="C9516" s="3">
        <v>14.5583922296385</v>
      </c>
      <c r="D9516" s="3">
        <v>40.590273397904298</v>
      </c>
      <c r="E9516" s="3">
        <v>29.9010505676269</v>
      </c>
      <c r="F9516" s="3">
        <v>38.909202575683501</v>
      </c>
      <c r="G9516" s="3"/>
      <c r="I9516" s="5">
        <f t="shared" si="300"/>
        <v>44570.708333333336</v>
      </c>
      <c r="J9516" s="7">
        <f t="shared" si="301"/>
        <v>-38.909202575683501</v>
      </c>
    </row>
    <row r="9517" spans="1:10" x14ac:dyDescent="0.2">
      <c r="A9517" s="4">
        <v>44570.75</v>
      </c>
      <c r="B9517" s="3">
        <v>98.488296508789006</v>
      </c>
      <c r="C9517" s="3">
        <v>14.5427934138339</v>
      </c>
      <c r="D9517" s="3">
        <v>40.602939413257097</v>
      </c>
      <c r="E9517" s="3">
        <v>30.2220954895019</v>
      </c>
      <c r="F9517" s="3">
        <v>38.897598266601499</v>
      </c>
      <c r="G9517" s="3"/>
      <c r="I9517" s="5">
        <f t="shared" si="300"/>
        <v>44570.75</v>
      </c>
      <c r="J9517" s="7">
        <f t="shared" si="301"/>
        <v>-38.897598266601499</v>
      </c>
    </row>
    <row r="9518" spans="1:10" x14ac:dyDescent="0.2">
      <c r="A9518" s="4">
        <v>44570.791666666664</v>
      </c>
      <c r="B9518" s="3">
        <v>98.452285766601506</v>
      </c>
      <c r="C9518" s="3">
        <v>14.527787708896501</v>
      </c>
      <c r="D9518" s="3">
        <v>40.6208779186464</v>
      </c>
      <c r="E9518" s="3">
        <v>30.538120269775298</v>
      </c>
      <c r="F9518" s="3">
        <v>38.887039184570298</v>
      </c>
      <c r="G9518" s="3"/>
      <c r="I9518" s="5">
        <f t="shared" si="300"/>
        <v>44570.791666666664</v>
      </c>
      <c r="J9518" s="7">
        <f t="shared" si="301"/>
        <v>-38.887039184570298</v>
      </c>
    </row>
    <row r="9519" spans="1:10" x14ac:dyDescent="0.2">
      <c r="A9519" s="4">
        <v>44570.833333333336</v>
      </c>
      <c r="B9519" s="3">
        <v>98.446502685546804</v>
      </c>
      <c r="C9519" s="3">
        <v>14.517008140196999</v>
      </c>
      <c r="D9519" s="3">
        <v>40.632888856325103</v>
      </c>
      <c r="E9519" s="3">
        <v>30.7093696594238</v>
      </c>
      <c r="F9519" s="3">
        <v>38.875686645507798</v>
      </c>
      <c r="G9519" s="3"/>
      <c r="I9519" s="5">
        <f t="shared" si="300"/>
        <v>44570.833333333336</v>
      </c>
      <c r="J9519" s="7">
        <f t="shared" si="301"/>
        <v>-38.875686645507798</v>
      </c>
    </row>
    <row r="9520" spans="1:10" x14ac:dyDescent="0.2">
      <c r="A9520" s="4">
        <v>44570.875</v>
      </c>
      <c r="B9520" s="3">
        <v>98.441360473632798</v>
      </c>
      <c r="C9520" s="3">
        <v>14.5110106385186</v>
      </c>
      <c r="D9520" s="3">
        <v>40.634723073812602</v>
      </c>
      <c r="E9520" s="3">
        <v>30.672550201416001</v>
      </c>
      <c r="F9520" s="3">
        <v>38.872959136962798</v>
      </c>
      <c r="G9520" s="3"/>
      <c r="I9520" s="5">
        <f t="shared" si="300"/>
        <v>44570.875</v>
      </c>
      <c r="J9520" s="7">
        <f t="shared" si="301"/>
        <v>-38.872959136962798</v>
      </c>
    </row>
    <row r="9521" spans="1:10" x14ac:dyDescent="0.2">
      <c r="A9521" s="4">
        <v>44570.916666666664</v>
      </c>
      <c r="B9521" s="3">
        <v>98.435569763183594</v>
      </c>
      <c r="C9521" s="3">
        <v>14.512900626132399</v>
      </c>
      <c r="D9521" s="3">
        <v>40.634875335109797</v>
      </c>
      <c r="E9521" s="3">
        <v>30.580669403076101</v>
      </c>
      <c r="F9521" s="3">
        <v>38.881748199462798</v>
      </c>
      <c r="G9521" s="3"/>
      <c r="I9521" s="5">
        <f t="shared" si="300"/>
        <v>44570.916666666664</v>
      </c>
      <c r="J9521" s="7">
        <f t="shared" si="301"/>
        <v>-38.881748199462798</v>
      </c>
    </row>
    <row r="9522" spans="1:10" x14ac:dyDescent="0.2">
      <c r="A9522" s="4">
        <v>44570.958333333336</v>
      </c>
      <c r="B9522" s="3">
        <v>98.430427551269503</v>
      </c>
      <c r="C9522" s="3">
        <v>14.5204083474217</v>
      </c>
      <c r="D9522" s="3">
        <v>40.634730155733401</v>
      </c>
      <c r="E9522" s="3">
        <v>30.3933296203613</v>
      </c>
      <c r="F9522" s="3">
        <v>38.882472991943303</v>
      </c>
      <c r="G9522" s="3"/>
      <c r="I9522" s="5">
        <f t="shared" si="300"/>
        <v>44570.958333333336</v>
      </c>
      <c r="J9522" s="7">
        <f t="shared" si="301"/>
        <v>-38.882472991943303</v>
      </c>
    </row>
    <row r="9523" spans="1:10" x14ac:dyDescent="0.2">
      <c r="A9523" s="4">
        <v>44571</v>
      </c>
      <c r="B9523" s="3">
        <v>98.425285339355398</v>
      </c>
      <c r="C9523" s="3">
        <v>14.529745859998</v>
      </c>
      <c r="D9523" s="3">
        <v>40.625396184117498</v>
      </c>
      <c r="E9523" s="3">
        <v>29.944309234619102</v>
      </c>
      <c r="F9523" s="3">
        <v>38.890708923339801</v>
      </c>
      <c r="G9523" s="3"/>
      <c r="I9523" s="5">
        <f t="shared" si="300"/>
        <v>44571</v>
      </c>
      <c r="J9523" s="7">
        <f t="shared" si="301"/>
        <v>-38.890708923339801</v>
      </c>
    </row>
    <row r="9524" spans="1:10" x14ac:dyDescent="0.2">
      <c r="A9524" s="4">
        <v>44571.041666666664</v>
      </c>
      <c r="B9524" s="3">
        <v>98.417564392089801</v>
      </c>
      <c r="C9524" s="3">
        <v>14.539188716146199</v>
      </c>
      <c r="D9524" s="3">
        <v>40.608587245095997</v>
      </c>
      <c r="E9524" s="3">
        <v>29.482406616210898</v>
      </c>
      <c r="F9524" s="3">
        <v>38.897354125976499</v>
      </c>
      <c r="G9524" s="3"/>
      <c r="I9524" s="5">
        <f t="shared" si="300"/>
        <v>44571.041666666664</v>
      </c>
      <c r="J9524" s="7">
        <f t="shared" si="301"/>
        <v>-38.897354125976499</v>
      </c>
    </row>
    <row r="9525" spans="1:10" x14ac:dyDescent="0.2">
      <c r="A9525" s="4">
        <v>44571.083333333336</v>
      </c>
      <c r="B9525" s="3">
        <v>98.408561706542898</v>
      </c>
      <c r="C9525" s="3">
        <v>14.5481800998433</v>
      </c>
      <c r="D9525" s="3">
        <v>40.596370931714098</v>
      </c>
      <c r="E9525" s="3">
        <v>29.226078033447202</v>
      </c>
      <c r="F9525" s="3">
        <v>38.902015686035099</v>
      </c>
      <c r="G9525" s="3"/>
      <c r="I9525" s="5">
        <f t="shared" si="300"/>
        <v>44571.083333333336</v>
      </c>
      <c r="J9525" s="7">
        <f t="shared" si="301"/>
        <v>-38.902015686035099</v>
      </c>
    </row>
    <row r="9526" spans="1:10" x14ac:dyDescent="0.2">
      <c r="A9526" s="4">
        <v>44571.125</v>
      </c>
      <c r="B9526" s="3">
        <v>98.399559020996094</v>
      </c>
      <c r="C9526" s="3">
        <v>14.5617410929373</v>
      </c>
      <c r="D9526" s="3">
        <v>40.585018612669899</v>
      </c>
      <c r="E9526" s="3">
        <v>29.0040779113769</v>
      </c>
      <c r="F9526" s="3">
        <v>38.910087585449197</v>
      </c>
      <c r="G9526" s="3"/>
      <c r="I9526" s="5">
        <f t="shared" si="300"/>
        <v>44571.125</v>
      </c>
      <c r="J9526" s="7">
        <f t="shared" si="301"/>
        <v>-38.910087585449197</v>
      </c>
    </row>
    <row r="9527" spans="1:10" x14ac:dyDescent="0.2">
      <c r="A9527" s="4">
        <v>44571.166666666664</v>
      </c>
      <c r="B9527" s="3">
        <v>98.391845703125</v>
      </c>
      <c r="C9527" s="3">
        <v>14.563543441781199</v>
      </c>
      <c r="D9527" s="3">
        <v>40.586350013780503</v>
      </c>
      <c r="E9527" s="3">
        <v>28.8167419433593</v>
      </c>
      <c r="F9527" s="3">
        <v>38.911357879638601</v>
      </c>
      <c r="G9527" s="3"/>
      <c r="I9527" s="5">
        <f t="shared" si="300"/>
        <v>44571.166666666664</v>
      </c>
      <c r="J9527" s="7">
        <f t="shared" si="301"/>
        <v>-38.911357879638601</v>
      </c>
    </row>
    <row r="9528" spans="1:10" x14ac:dyDescent="0.2">
      <c r="A9528" s="4">
        <v>44571.208333333336</v>
      </c>
      <c r="B9528" s="3">
        <v>98.383483886718693</v>
      </c>
      <c r="C9528" s="3">
        <v>14.5617986335439</v>
      </c>
      <c r="D9528" s="3">
        <v>40.583935078787299</v>
      </c>
      <c r="E9528" s="3">
        <v>28.646213531494102</v>
      </c>
      <c r="F9528" s="3">
        <v>38.9132690429687</v>
      </c>
      <c r="G9528" s="3"/>
      <c r="I9528" s="5">
        <f t="shared" si="300"/>
        <v>44571.208333333336</v>
      </c>
      <c r="J9528" s="7">
        <f t="shared" si="301"/>
        <v>-38.9132690429687</v>
      </c>
    </row>
    <row r="9529" spans="1:10" x14ac:dyDescent="0.2">
      <c r="A9529" s="4">
        <v>44571.25</v>
      </c>
      <c r="B9529" s="3">
        <v>98.375129699707003</v>
      </c>
      <c r="C9529" s="3">
        <v>14.5549362522876</v>
      </c>
      <c r="D9529" s="3">
        <v>40.598173280558001</v>
      </c>
      <c r="E9529" s="3">
        <v>28.403823852538999</v>
      </c>
      <c r="F9529" s="3">
        <v>38.905300140380803</v>
      </c>
      <c r="G9529" s="3"/>
      <c r="I9529" s="5">
        <f t="shared" si="300"/>
        <v>44571.25</v>
      </c>
      <c r="J9529" s="7">
        <f t="shared" si="301"/>
        <v>-38.905300140380803</v>
      </c>
    </row>
    <row r="9530" spans="1:10" x14ac:dyDescent="0.2">
      <c r="A9530" s="4">
        <v>44571.291666666664</v>
      </c>
      <c r="B9530" s="3">
        <v>98.337837219238196</v>
      </c>
      <c r="C9530" s="3">
        <v>14.543272328728101</v>
      </c>
      <c r="D9530" s="3">
        <v>40.604504517754201</v>
      </c>
      <c r="E9530" s="3">
        <v>28.226150512695298</v>
      </c>
      <c r="F9530" s="3">
        <v>38.891250610351499</v>
      </c>
      <c r="G9530" s="3"/>
      <c r="I9530" s="5">
        <f t="shared" si="300"/>
        <v>44571.291666666664</v>
      </c>
      <c r="J9530" s="7">
        <f t="shared" si="301"/>
        <v>-38.891250610351499</v>
      </c>
    </row>
    <row r="9531" spans="1:10" x14ac:dyDescent="0.2">
      <c r="A9531" s="4">
        <v>44571.333333333336</v>
      </c>
      <c r="B9531" s="3">
        <v>98.330764770507798</v>
      </c>
      <c r="C9531" s="3">
        <v>14.533392163970399</v>
      </c>
      <c r="D9531" s="3">
        <v>40.621748994904898</v>
      </c>
      <c r="E9531" s="3">
        <v>28.035243988037099</v>
      </c>
      <c r="F9531" s="3">
        <v>38.885402679443303</v>
      </c>
      <c r="G9531" s="3"/>
      <c r="I9531" s="5">
        <f t="shared" si="300"/>
        <v>44571.333333333336</v>
      </c>
      <c r="J9531" s="7">
        <f t="shared" si="301"/>
        <v>-38.885402679443303</v>
      </c>
    </row>
    <row r="9532" spans="1:10" x14ac:dyDescent="0.2">
      <c r="A9532" s="4">
        <v>44571.375</v>
      </c>
      <c r="B9532" s="3">
        <v>98.323043823242102</v>
      </c>
      <c r="C9532" s="3">
        <v>14.528584424986599</v>
      </c>
      <c r="D9532" s="3">
        <v>40.619192421495697</v>
      </c>
      <c r="E9532" s="3">
        <v>27.9548034667968</v>
      </c>
      <c r="F9532" s="3">
        <v>38.893856048583899</v>
      </c>
      <c r="G9532" s="3"/>
      <c r="I9532" s="5">
        <f t="shared" si="300"/>
        <v>44571.375</v>
      </c>
      <c r="J9532" s="7">
        <f t="shared" si="301"/>
        <v>-38.893856048583899</v>
      </c>
    </row>
    <row r="9533" spans="1:10" x14ac:dyDescent="0.2">
      <c r="A9533" s="4">
        <v>44571.416666666664</v>
      </c>
      <c r="B9533" s="3">
        <v>98.315971374511705</v>
      </c>
      <c r="C9533" s="3">
        <v>14.530496543602901</v>
      </c>
      <c r="D9533" s="3">
        <v>40.629864876143003</v>
      </c>
      <c r="E9533" s="3">
        <v>27.933353424072202</v>
      </c>
      <c r="F9533" s="3">
        <v>38.885181427001903</v>
      </c>
      <c r="G9533" s="3"/>
      <c r="I9533" s="5">
        <f t="shared" si="300"/>
        <v>44571.416666666664</v>
      </c>
      <c r="J9533" s="7">
        <f t="shared" si="301"/>
        <v>-38.885181427001903</v>
      </c>
    </row>
    <row r="9534" spans="1:10" x14ac:dyDescent="0.2">
      <c r="A9534" s="4">
        <v>44571.458333333336</v>
      </c>
      <c r="B9534" s="3">
        <v>98.308258056640597</v>
      </c>
      <c r="C9534" s="3">
        <v>14.5315446678815</v>
      </c>
      <c r="D9534" s="3">
        <v>40.6215648649641</v>
      </c>
      <c r="E9534" s="3">
        <v>27.6155281066894</v>
      </c>
      <c r="F9534" s="3">
        <v>38.890773773193303</v>
      </c>
      <c r="G9534" s="3"/>
      <c r="I9534" s="5">
        <f t="shared" si="300"/>
        <v>44571.458333333336</v>
      </c>
      <c r="J9534" s="7">
        <f t="shared" si="301"/>
        <v>-38.890773773193303</v>
      </c>
    </row>
    <row r="9535" spans="1:10" x14ac:dyDescent="0.2">
      <c r="A9535" s="4">
        <v>44571.5</v>
      </c>
      <c r="B9535" s="3">
        <v>98.301185607910099</v>
      </c>
      <c r="C9535" s="3">
        <v>14.5388178005442</v>
      </c>
      <c r="D9535" s="3">
        <v>40.616320702610899</v>
      </c>
      <c r="E9535" s="3">
        <v>27.186527252197202</v>
      </c>
      <c r="F9535" s="3">
        <v>38.8928833007812</v>
      </c>
      <c r="G9535" s="3"/>
      <c r="I9535" s="5">
        <f t="shared" si="300"/>
        <v>44571.5</v>
      </c>
      <c r="J9535" s="7">
        <f t="shared" si="301"/>
        <v>-38.8928833007812</v>
      </c>
    </row>
    <row r="9536" spans="1:10" x14ac:dyDescent="0.2">
      <c r="A9536" s="4">
        <v>44571.541666666664</v>
      </c>
      <c r="B9536" s="3">
        <v>98.294113159179602</v>
      </c>
      <c r="C9536" s="3">
        <v>14.548520032041701</v>
      </c>
      <c r="D9536" s="3">
        <v>40.604589500803797</v>
      </c>
      <c r="E9536" s="3">
        <v>27.332023620605401</v>
      </c>
      <c r="F9536" s="3">
        <v>38.899707794189403</v>
      </c>
      <c r="G9536" s="3"/>
      <c r="I9536" s="5">
        <f t="shared" si="300"/>
        <v>44571.541666666664</v>
      </c>
      <c r="J9536" s="7">
        <f t="shared" si="301"/>
        <v>-38.899707794189403</v>
      </c>
    </row>
    <row r="9537" spans="1:10" x14ac:dyDescent="0.2">
      <c r="A9537" s="4">
        <v>44571.583333333336</v>
      </c>
      <c r="B9537" s="3">
        <v>98.286392211914006</v>
      </c>
      <c r="C9537" s="3">
        <v>14.5641498312498</v>
      </c>
      <c r="D9537" s="3">
        <v>40.584515796292997</v>
      </c>
      <c r="E9537" s="3">
        <v>28.8925247192382</v>
      </c>
      <c r="F9537" s="3">
        <v>38.912628173828097</v>
      </c>
      <c r="G9537" s="3"/>
      <c r="I9537" s="5">
        <f t="shared" si="300"/>
        <v>44571.583333333336</v>
      </c>
      <c r="J9537" s="7">
        <f t="shared" si="301"/>
        <v>-38.912628173828097</v>
      </c>
    </row>
    <row r="9538" spans="1:10" x14ac:dyDescent="0.2">
      <c r="A9538" s="4">
        <v>44571.625</v>
      </c>
      <c r="B9538" s="3">
        <v>98.278038024902301</v>
      </c>
      <c r="C9538" s="3">
        <v>14.570189824453101</v>
      </c>
      <c r="D9538" s="3">
        <v>40.590174251013103</v>
      </c>
      <c r="E9538" s="3">
        <v>28.951171875</v>
      </c>
      <c r="F9538" s="3">
        <v>38.907089233398402</v>
      </c>
      <c r="G9538" s="3"/>
      <c r="I9538" s="5">
        <f t="shared" si="300"/>
        <v>44571.625</v>
      </c>
      <c r="J9538" s="7">
        <f t="shared" si="301"/>
        <v>-38.907089233398402</v>
      </c>
    </row>
    <row r="9539" spans="1:10" x14ac:dyDescent="0.2">
      <c r="A9539" s="4">
        <v>44571.666666666664</v>
      </c>
      <c r="B9539" s="3">
        <v>98.270317077636705</v>
      </c>
      <c r="C9539" s="3">
        <v>14.566971091449</v>
      </c>
      <c r="D9539" s="3">
        <v>40.5849477934619</v>
      </c>
      <c r="E9539" s="3">
        <v>29.2192993164062</v>
      </c>
      <c r="F9539" s="3">
        <v>38.911651611328097</v>
      </c>
      <c r="G9539" s="3"/>
      <c r="I9539" s="5">
        <f t="shared" si="300"/>
        <v>44571.666666666664</v>
      </c>
      <c r="J9539" s="7">
        <f t="shared" si="301"/>
        <v>-38.911651611328097</v>
      </c>
    </row>
    <row r="9540" spans="1:10" x14ac:dyDescent="0.2">
      <c r="A9540" s="4">
        <v>44571.708333333336</v>
      </c>
      <c r="B9540" s="3">
        <v>98.261962890625</v>
      </c>
      <c r="C9540" s="3">
        <v>14.5558852296749</v>
      </c>
      <c r="D9540" s="3">
        <v>40.598775243826097</v>
      </c>
      <c r="E9540" s="3">
        <v>29.616127014160099</v>
      </c>
      <c r="F9540" s="3">
        <v>38.901557922363203</v>
      </c>
      <c r="G9540" s="3"/>
      <c r="I9540" s="5">
        <f t="shared" si="300"/>
        <v>44571.708333333336</v>
      </c>
      <c r="J9540" s="7">
        <f t="shared" si="301"/>
        <v>-38.901557922363203</v>
      </c>
    </row>
    <row r="9541" spans="1:10" x14ac:dyDescent="0.2">
      <c r="A9541" s="4">
        <v>44571.75</v>
      </c>
      <c r="B9541" s="3">
        <v>98.252960205078097</v>
      </c>
      <c r="C9541" s="3">
        <v>14.5416647327063</v>
      </c>
      <c r="D9541" s="3">
        <v>40.613473770448799</v>
      </c>
      <c r="E9541" s="3">
        <v>29.899623870849599</v>
      </c>
      <c r="F9541" s="3">
        <v>38.893844604492102</v>
      </c>
      <c r="G9541" s="3"/>
      <c r="I9541" s="5">
        <f t="shared" si="300"/>
        <v>44571.75</v>
      </c>
      <c r="J9541" s="7">
        <f t="shared" si="301"/>
        <v>-38.893844604492102</v>
      </c>
    </row>
    <row r="9542" spans="1:10" x14ac:dyDescent="0.2">
      <c r="A9542" s="4">
        <v>44571.791666666664</v>
      </c>
      <c r="B9542" s="3">
        <v>98.214378356933594</v>
      </c>
      <c r="C9542" s="3">
        <v>14.528701276679801</v>
      </c>
      <c r="D9542" s="3">
        <v>40.633898030039298</v>
      </c>
      <c r="E9542" s="3">
        <v>30.189552307128899</v>
      </c>
      <c r="F9542" s="3">
        <v>38.883918762207003</v>
      </c>
      <c r="G9542" s="3"/>
      <c r="I9542" s="5">
        <f t="shared" si="300"/>
        <v>44571.791666666664</v>
      </c>
      <c r="J9542" s="7">
        <f t="shared" si="301"/>
        <v>-38.883918762207003</v>
      </c>
    </row>
    <row r="9543" spans="1:10" x14ac:dyDescent="0.2">
      <c r="A9543" s="4">
        <v>44571.833333333336</v>
      </c>
      <c r="B9543" s="3">
        <v>98.209877014160099</v>
      </c>
      <c r="C9543" s="3">
        <v>14.520691624253701</v>
      </c>
      <c r="D9543" s="3">
        <v>40.635427724932299</v>
      </c>
      <c r="E9543" s="3">
        <v>30.419792175292901</v>
      </c>
      <c r="F9543" s="3">
        <v>38.8843383789062</v>
      </c>
      <c r="G9543" s="3"/>
      <c r="I9543" s="5">
        <f t="shared" si="300"/>
        <v>44571.833333333336</v>
      </c>
      <c r="J9543" s="7">
        <f t="shared" si="301"/>
        <v>-38.8843383789062</v>
      </c>
    </row>
    <row r="9544" spans="1:10" x14ac:dyDescent="0.2">
      <c r="A9544" s="4">
        <v>44571.875</v>
      </c>
      <c r="B9544" s="3">
        <v>98.204086303710895</v>
      </c>
      <c r="C9544" s="3">
        <v>14.5199373996884</v>
      </c>
      <c r="D9544" s="3">
        <v>40.633172133157103</v>
      </c>
      <c r="E9544" s="3">
        <v>30.281791687011701</v>
      </c>
      <c r="F9544" s="3">
        <v>38.878551483154297</v>
      </c>
      <c r="G9544" s="3"/>
      <c r="I9544" s="5">
        <f t="shared" si="300"/>
        <v>44571.875</v>
      </c>
      <c r="J9544" s="7">
        <f t="shared" si="301"/>
        <v>-38.878551483154297</v>
      </c>
    </row>
    <row r="9545" spans="1:10" x14ac:dyDescent="0.2">
      <c r="A9545" s="4">
        <v>44571.916666666664</v>
      </c>
      <c r="B9545" s="3">
        <v>98.197662353515597</v>
      </c>
      <c r="C9545" s="3">
        <v>14.517019648318399</v>
      </c>
      <c r="D9545" s="3">
        <v>40.634900121832601</v>
      </c>
      <c r="E9545" s="3">
        <v>30.0815925598144</v>
      </c>
      <c r="F9545" s="3">
        <v>38.880886077880803</v>
      </c>
      <c r="G9545" s="3"/>
      <c r="I9545" s="5">
        <f t="shared" si="300"/>
        <v>44571.916666666664</v>
      </c>
      <c r="J9545" s="7">
        <f t="shared" si="301"/>
        <v>-38.880886077880803</v>
      </c>
    </row>
    <row r="9546" spans="1:10" x14ac:dyDescent="0.2">
      <c r="A9546" s="4">
        <v>44571.958333333336</v>
      </c>
      <c r="B9546" s="3">
        <v>98.18994140625</v>
      </c>
      <c r="C9546" s="3">
        <v>14.522111549374401</v>
      </c>
      <c r="D9546" s="3">
        <v>40.636256309666003</v>
      </c>
      <c r="E9546" s="3">
        <v>29.9915046691894</v>
      </c>
      <c r="F9546" s="3">
        <v>38.880771636962798</v>
      </c>
      <c r="G9546" s="3"/>
      <c r="I9546" s="5">
        <f t="shared" si="300"/>
        <v>44571.958333333336</v>
      </c>
      <c r="J9546" s="7">
        <f t="shared" si="301"/>
        <v>-38.880771636962798</v>
      </c>
    </row>
    <row r="9547" spans="1:10" x14ac:dyDescent="0.2">
      <c r="A9547" s="4">
        <v>44572</v>
      </c>
      <c r="B9547" s="3">
        <v>98.181587219238196</v>
      </c>
      <c r="C9547" s="3">
        <v>14.5283259348773</v>
      </c>
      <c r="D9547" s="3">
        <v>40.625842345128</v>
      </c>
      <c r="E9547" s="3">
        <v>29.6268501281738</v>
      </c>
      <c r="F9547" s="3">
        <v>38.885498046875</v>
      </c>
      <c r="G9547" s="3"/>
      <c r="I9547" s="5">
        <f t="shared" si="300"/>
        <v>44572</v>
      </c>
      <c r="J9547" s="7">
        <f t="shared" si="301"/>
        <v>-38.885498046875</v>
      </c>
    </row>
    <row r="9548" spans="1:10" x14ac:dyDescent="0.2">
      <c r="A9548" s="4">
        <v>44572.041666666664</v>
      </c>
      <c r="B9548" s="3">
        <v>98.173225402832003</v>
      </c>
      <c r="C9548" s="3">
        <v>14.5414381112406</v>
      </c>
      <c r="D9548" s="3">
        <v>40.608456229561199</v>
      </c>
      <c r="E9548" s="3">
        <v>29.206077575683501</v>
      </c>
      <c r="F9548" s="3">
        <v>38.895065307617102</v>
      </c>
      <c r="G9548" s="3"/>
      <c r="I9548" s="5">
        <f t="shared" si="300"/>
        <v>44572.041666666664</v>
      </c>
      <c r="J9548" s="7">
        <f t="shared" si="301"/>
        <v>-38.895065307617102</v>
      </c>
    </row>
    <row r="9549" spans="1:10" x14ac:dyDescent="0.2">
      <c r="A9549" s="4">
        <v>44572.083333333336</v>
      </c>
      <c r="B9549" s="3">
        <v>98.164222717285099</v>
      </c>
      <c r="C9549" s="3">
        <v>14.562304990881101</v>
      </c>
      <c r="D9549" s="3">
        <v>40.590804541964403</v>
      </c>
      <c r="E9549" s="3">
        <v>28.8482055664062</v>
      </c>
      <c r="F9549" s="3">
        <v>38.905387878417898</v>
      </c>
      <c r="G9549" s="3"/>
      <c r="I9549" s="5">
        <f t="shared" si="300"/>
        <v>44572.083333333336</v>
      </c>
      <c r="J9549" s="7">
        <f t="shared" si="301"/>
        <v>-38.905387878417898</v>
      </c>
    </row>
    <row r="9550" spans="1:10" x14ac:dyDescent="0.2">
      <c r="A9550" s="4">
        <v>44572.125</v>
      </c>
      <c r="B9550" s="3">
        <v>98.156509399414006</v>
      </c>
      <c r="C9550" s="3">
        <v>14.5709192622956</v>
      </c>
      <c r="D9550" s="3">
        <v>40.578974193266099</v>
      </c>
      <c r="E9550" s="3">
        <v>28.694835662841701</v>
      </c>
      <c r="F9550" s="3">
        <v>38.915122985839801</v>
      </c>
      <c r="G9550" s="3"/>
      <c r="I9550" s="5">
        <f t="shared" si="300"/>
        <v>44572.125</v>
      </c>
      <c r="J9550" s="7">
        <f t="shared" si="301"/>
        <v>-38.915122985839801</v>
      </c>
    </row>
    <row r="9551" spans="1:10" x14ac:dyDescent="0.2">
      <c r="A9551" s="4">
        <v>44572.166666666664</v>
      </c>
      <c r="B9551" s="3">
        <v>98.148788452148395</v>
      </c>
      <c r="C9551" s="3">
        <v>14.5754835602519</v>
      </c>
      <c r="D9551" s="3">
        <v>40.585935721413698</v>
      </c>
      <c r="E9551" s="3">
        <v>28.629051208496001</v>
      </c>
      <c r="F9551" s="3">
        <v>38.9130859375</v>
      </c>
      <c r="G9551" s="3"/>
      <c r="I9551" s="5">
        <f t="shared" si="300"/>
        <v>44572.166666666664</v>
      </c>
      <c r="J9551" s="7">
        <f t="shared" si="301"/>
        <v>-38.9130859375</v>
      </c>
    </row>
    <row r="9552" spans="1:10" x14ac:dyDescent="0.2">
      <c r="A9552" s="4">
        <v>44572.208333333336</v>
      </c>
      <c r="B9552" s="3">
        <v>98.141075134277301</v>
      </c>
      <c r="C9552" s="3">
        <v>14.5684875077405</v>
      </c>
      <c r="D9552" s="3">
        <v>40.583432262410497</v>
      </c>
      <c r="E9552" s="3">
        <v>28.468883514404201</v>
      </c>
      <c r="F9552" s="3">
        <v>38.9127197265625</v>
      </c>
      <c r="G9552" s="3"/>
      <c r="I9552" s="5">
        <f t="shared" si="300"/>
        <v>44572.208333333336</v>
      </c>
      <c r="J9552" s="7">
        <f t="shared" si="301"/>
        <v>-38.9127197265625</v>
      </c>
    </row>
    <row r="9553" spans="1:10" x14ac:dyDescent="0.2">
      <c r="A9553" s="4">
        <v>44572.25</v>
      </c>
      <c r="B9553" s="3">
        <v>98.133361816406193</v>
      </c>
      <c r="C9553" s="3">
        <v>14.559506746924599</v>
      </c>
      <c r="D9553" s="3">
        <v>40.594660647840598</v>
      </c>
      <c r="E9553" s="3">
        <v>28.330181121826101</v>
      </c>
      <c r="F9553" s="3">
        <v>38.9093627929687</v>
      </c>
      <c r="G9553" s="3"/>
      <c r="I9553" s="5">
        <f t="shared" ref="I9553:I9616" si="302">A9553</f>
        <v>44572.25</v>
      </c>
      <c r="J9553" s="7">
        <f t="shared" ref="J9553:J9616" si="303">F9553*-1</f>
        <v>-38.9093627929687</v>
      </c>
    </row>
    <row r="9554" spans="1:10" x14ac:dyDescent="0.2">
      <c r="A9554" s="4">
        <v>44572.291666666664</v>
      </c>
      <c r="B9554" s="3">
        <v>98.098640441894503</v>
      </c>
      <c r="C9554" s="3">
        <v>14.549716876657101</v>
      </c>
      <c r="D9554" s="3">
        <v>40.610648084049203</v>
      </c>
      <c r="E9554" s="3">
        <v>28.236873626708899</v>
      </c>
      <c r="F9554" s="3">
        <v>38.903900146484297</v>
      </c>
      <c r="G9554" s="3"/>
      <c r="I9554" s="5">
        <f t="shared" si="302"/>
        <v>44572.291666666664</v>
      </c>
      <c r="J9554" s="7">
        <f t="shared" si="303"/>
        <v>-38.903900146484297</v>
      </c>
    </row>
    <row r="9555" spans="1:10" x14ac:dyDescent="0.2">
      <c r="A9555" s="4">
        <v>44572.333333333336</v>
      </c>
      <c r="B9555" s="3">
        <v>98.090919494628906</v>
      </c>
      <c r="C9555" s="3">
        <v>14.5399402849912</v>
      </c>
      <c r="D9555" s="3">
        <v>40.616179064194803</v>
      </c>
      <c r="E9555" s="3">
        <v>28.135696411132798</v>
      </c>
      <c r="F9555" s="3">
        <v>38.8896484375</v>
      </c>
      <c r="G9555" s="3"/>
      <c r="I9555" s="5">
        <f t="shared" si="302"/>
        <v>44572.333333333336</v>
      </c>
      <c r="J9555" s="7">
        <f t="shared" si="303"/>
        <v>-38.8896484375</v>
      </c>
    </row>
    <row r="9556" spans="1:10" x14ac:dyDescent="0.2">
      <c r="A9556" s="4">
        <v>44572.375</v>
      </c>
      <c r="B9556" s="3">
        <v>98.083847045898395</v>
      </c>
      <c r="C9556" s="3">
        <v>14.5390621268118</v>
      </c>
      <c r="D9556" s="3">
        <v>40.612857643339098</v>
      </c>
      <c r="E9556" s="3">
        <v>28.077785491943299</v>
      </c>
      <c r="F9556" s="3">
        <v>38.894130706787102</v>
      </c>
      <c r="G9556" s="3"/>
      <c r="I9556" s="5">
        <f t="shared" si="302"/>
        <v>44572.375</v>
      </c>
      <c r="J9556" s="7">
        <f t="shared" si="303"/>
        <v>-38.894130706787102</v>
      </c>
    </row>
    <row r="9557" spans="1:10" x14ac:dyDescent="0.2">
      <c r="A9557" s="4">
        <v>44572.416666666664</v>
      </c>
      <c r="B9557" s="3">
        <v>98.076133728027301</v>
      </c>
      <c r="C9557" s="3">
        <v>14.5442779614819</v>
      </c>
      <c r="D9557" s="3">
        <v>40.610860541673198</v>
      </c>
      <c r="E9557" s="3">
        <v>28.012008666992099</v>
      </c>
      <c r="F9557" s="3">
        <v>38.889663696288999</v>
      </c>
      <c r="G9557" s="3"/>
      <c r="I9557" s="5">
        <f t="shared" si="302"/>
        <v>44572.416666666664</v>
      </c>
      <c r="J9557" s="7">
        <f t="shared" si="303"/>
        <v>-38.889663696288999</v>
      </c>
    </row>
    <row r="9558" spans="1:10" x14ac:dyDescent="0.2">
      <c r="A9558" s="4">
        <v>44572.458333333336</v>
      </c>
      <c r="B9558" s="3">
        <v>98.069061279296804</v>
      </c>
      <c r="C9558" s="3">
        <v>14.544139864026301</v>
      </c>
      <c r="D9558" s="3">
        <v>40.618459442692803</v>
      </c>
      <c r="E9558" s="3">
        <v>27.926204681396399</v>
      </c>
      <c r="F9558" s="3">
        <v>38.891025543212798</v>
      </c>
      <c r="G9558" s="3"/>
      <c r="I9558" s="5">
        <f t="shared" si="302"/>
        <v>44572.458333333336</v>
      </c>
      <c r="J9558" s="7">
        <f t="shared" si="303"/>
        <v>-38.891025543212798</v>
      </c>
    </row>
    <row r="9559" spans="1:10" x14ac:dyDescent="0.2">
      <c r="A9559" s="4">
        <v>44572.5</v>
      </c>
      <c r="B9559" s="3">
        <v>98.061988830566406</v>
      </c>
      <c r="C9559" s="3">
        <v>14.5534871142436</v>
      </c>
      <c r="D9559" s="3">
        <v>40.605892574231198</v>
      </c>
      <c r="E9559" s="3">
        <v>27.8253784179687</v>
      </c>
      <c r="F9559" s="3">
        <v>38.902854919433501</v>
      </c>
      <c r="G9559" s="3"/>
      <c r="I9559" s="5">
        <f t="shared" si="302"/>
        <v>44572.5</v>
      </c>
      <c r="J9559" s="7">
        <f t="shared" si="303"/>
        <v>-38.902854919433501</v>
      </c>
    </row>
    <row r="9560" spans="1:10" x14ac:dyDescent="0.2">
      <c r="A9560" s="4">
        <v>44572.541666666664</v>
      </c>
      <c r="B9560" s="3">
        <v>98.054908752441406</v>
      </c>
      <c r="C9560" s="3">
        <v>14.558179772014499</v>
      </c>
      <c r="D9560" s="3">
        <v>40.601197260740101</v>
      </c>
      <c r="E9560" s="3">
        <v>28.018795013427699</v>
      </c>
      <c r="F9560" s="3">
        <v>38.908424377441399</v>
      </c>
      <c r="G9560" s="3"/>
      <c r="I9560" s="5">
        <f t="shared" si="302"/>
        <v>44572.541666666664</v>
      </c>
      <c r="J9560" s="7">
        <f t="shared" si="303"/>
        <v>-38.908424377441399</v>
      </c>
    </row>
    <row r="9561" spans="1:10" x14ac:dyDescent="0.2">
      <c r="A9561" s="4">
        <v>44572.583333333336</v>
      </c>
      <c r="B9561" s="3">
        <v>98.047195434570298</v>
      </c>
      <c r="C9561" s="3">
        <v>14.569705598118301</v>
      </c>
      <c r="D9561" s="3">
        <v>39.946611780131903</v>
      </c>
      <c r="E9561" s="3">
        <v>28.8535461425781</v>
      </c>
      <c r="F9561" s="3">
        <v>39.368324279785099</v>
      </c>
      <c r="G9561" s="3"/>
      <c r="I9561" s="5">
        <f t="shared" si="302"/>
        <v>44572.583333333336</v>
      </c>
      <c r="J9561" s="7">
        <f t="shared" si="303"/>
        <v>-39.368324279785099</v>
      </c>
    </row>
    <row r="9562" spans="1:10" x14ac:dyDescent="0.2">
      <c r="A9562" s="4">
        <v>44572.625</v>
      </c>
      <c r="B9562" s="3">
        <v>98.038841247558594</v>
      </c>
      <c r="C9562" s="3">
        <v>14.5696347789103</v>
      </c>
      <c r="D9562" s="3">
        <v>39.823952911856402</v>
      </c>
      <c r="E9562" s="3">
        <v>29.36083984375</v>
      </c>
      <c r="F9562" s="3">
        <v>39.447982788085902</v>
      </c>
      <c r="G9562" s="3"/>
      <c r="I9562" s="5">
        <f t="shared" si="302"/>
        <v>44572.625</v>
      </c>
      <c r="J9562" s="7">
        <f t="shared" si="303"/>
        <v>-39.447982788085902</v>
      </c>
    </row>
    <row r="9563" spans="1:10" x14ac:dyDescent="0.2">
      <c r="A9563" s="4">
        <v>44572.666666666664</v>
      </c>
      <c r="B9563" s="3">
        <v>98.030479431152301</v>
      </c>
      <c r="C9563" s="3">
        <v>14.567464170184699</v>
      </c>
      <c r="D9563" s="3">
        <v>39.786517878501698</v>
      </c>
      <c r="E9563" s="3">
        <v>29.817367553710898</v>
      </c>
      <c r="F9563" s="3">
        <v>39.474952697753899</v>
      </c>
      <c r="G9563" s="3"/>
      <c r="I9563" s="5">
        <f t="shared" si="302"/>
        <v>44572.666666666664</v>
      </c>
      <c r="J9563" s="7">
        <f t="shared" si="303"/>
        <v>-39.474952697753899</v>
      </c>
    </row>
    <row r="9564" spans="1:10" x14ac:dyDescent="0.2">
      <c r="A9564" s="4">
        <v>44572.708333333336</v>
      </c>
      <c r="B9564" s="3">
        <v>98.0240478515625</v>
      </c>
      <c r="C9564" s="3">
        <v>14.559768777994201</v>
      </c>
      <c r="D9564" s="3">
        <v>39.762602231956301</v>
      </c>
      <c r="E9564" s="3">
        <v>30.2038269042968</v>
      </c>
      <c r="F9564" s="3">
        <v>39.494087219238203</v>
      </c>
      <c r="G9564" s="3"/>
      <c r="I9564" s="5">
        <f t="shared" si="302"/>
        <v>44572.708333333336</v>
      </c>
      <c r="J9564" s="7">
        <f t="shared" si="303"/>
        <v>-39.494087219238203</v>
      </c>
    </row>
    <row r="9565" spans="1:10" x14ac:dyDescent="0.2">
      <c r="A9565" s="4">
        <v>44572.75</v>
      </c>
      <c r="B9565" s="3">
        <v>98.018264770507798</v>
      </c>
      <c r="C9565" s="3">
        <v>14.5504215277768</v>
      </c>
      <c r="D9565" s="3">
        <v>39.755102477827897</v>
      </c>
      <c r="E9565" s="3">
        <v>30.470176696777301</v>
      </c>
      <c r="F9565" s="3">
        <v>39.509025573730398</v>
      </c>
      <c r="G9565" s="3"/>
      <c r="I9565" s="5">
        <f t="shared" si="302"/>
        <v>44572.75</v>
      </c>
      <c r="J9565" s="7">
        <f t="shared" si="303"/>
        <v>-39.509025573730398</v>
      </c>
    </row>
    <row r="9566" spans="1:10" x14ac:dyDescent="0.2">
      <c r="A9566" s="4">
        <v>44572.791666666664</v>
      </c>
      <c r="B9566" s="3">
        <v>97.984184265136705</v>
      </c>
      <c r="C9566" s="3">
        <v>14.5330566579725</v>
      </c>
      <c r="D9566" s="3">
        <v>39.7513738465261</v>
      </c>
      <c r="E9566" s="3">
        <v>30.594936370849599</v>
      </c>
      <c r="F9566" s="3">
        <v>39.498275756835902</v>
      </c>
      <c r="G9566" s="3"/>
      <c r="I9566" s="5">
        <f t="shared" si="302"/>
        <v>44572.791666666664</v>
      </c>
      <c r="J9566" s="7">
        <f t="shared" si="303"/>
        <v>-39.498275756835902</v>
      </c>
    </row>
    <row r="9567" spans="1:10" x14ac:dyDescent="0.2">
      <c r="A9567" s="4">
        <v>44572.833333333336</v>
      </c>
      <c r="B9567" s="3">
        <v>97.9783935546875</v>
      </c>
      <c r="C9567" s="3">
        <v>14.5213112923238</v>
      </c>
      <c r="D9567" s="3">
        <v>39.739975494996699</v>
      </c>
      <c r="E9567" s="3">
        <v>30.8573493957519</v>
      </c>
      <c r="F9567" s="3">
        <v>39.498878479003899</v>
      </c>
      <c r="G9567" s="3"/>
      <c r="I9567" s="5">
        <f t="shared" si="302"/>
        <v>44572.833333333336</v>
      </c>
      <c r="J9567" s="7">
        <f t="shared" si="303"/>
        <v>-39.498878479003899</v>
      </c>
    </row>
    <row r="9568" spans="1:10" x14ac:dyDescent="0.2">
      <c r="A9568" s="4">
        <v>44572.875</v>
      </c>
      <c r="B9568" s="3">
        <v>97.972610473632798</v>
      </c>
      <c r="C9568" s="3">
        <v>14.522309843156799</v>
      </c>
      <c r="D9568" s="3">
        <v>39.729526120854601</v>
      </c>
      <c r="E9568" s="3">
        <v>30.893093109130799</v>
      </c>
      <c r="F9568" s="3">
        <v>39.511489868163999</v>
      </c>
      <c r="G9568" s="3"/>
      <c r="I9568" s="5">
        <f t="shared" si="302"/>
        <v>44572.875</v>
      </c>
      <c r="J9568" s="7">
        <f t="shared" si="303"/>
        <v>-39.511489868163999</v>
      </c>
    </row>
    <row r="9569" spans="1:10" x14ac:dyDescent="0.2">
      <c r="A9569" s="4">
        <v>44572.916666666664</v>
      </c>
      <c r="B9569" s="3">
        <v>97.966819763183594</v>
      </c>
      <c r="C9569" s="3">
        <v>14.535085628281999</v>
      </c>
      <c r="D9569" s="3">
        <v>40.422332728026497</v>
      </c>
      <c r="E9569" s="3">
        <v>30.889274597167901</v>
      </c>
      <c r="F9569" s="3">
        <v>39.023170471191399</v>
      </c>
      <c r="G9569" s="3"/>
      <c r="I9569" s="5">
        <f t="shared" si="302"/>
        <v>44572.916666666664</v>
      </c>
      <c r="J9569" s="7">
        <f t="shared" si="303"/>
        <v>-39.023170471191399</v>
      </c>
    </row>
    <row r="9570" spans="1:10" x14ac:dyDescent="0.2">
      <c r="A9570" s="4">
        <v>44572.958333333336</v>
      </c>
      <c r="B9570" s="3">
        <v>97.961677551269503</v>
      </c>
      <c r="C9570" s="3">
        <v>14.533658621240599</v>
      </c>
      <c r="D9570" s="3">
        <v>40.489699499647202</v>
      </c>
      <c r="E9570" s="3">
        <v>29.8427734375</v>
      </c>
      <c r="F9570" s="3">
        <v>38.980144500732401</v>
      </c>
      <c r="G9570" s="3"/>
      <c r="I9570" s="5">
        <f t="shared" si="302"/>
        <v>44572.958333333336</v>
      </c>
      <c r="J9570" s="7">
        <f t="shared" si="303"/>
        <v>-38.980144500732401</v>
      </c>
    </row>
    <row r="9571" spans="1:10" x14ac:dyDescent="0.2">
      <c r="A9571" s="4">
        <v>44573</v>
      </c>
      <c r="B9571" s="3">
        <v>97.953964233398395</v>
      </c>
      <c r="C9571" s="3">
        <v>14.5445072386678</v>
      </c>
      <c r="D9571" s="3">
        <v>40.512736988013202</v>
      </c>
      <c r="E9571" s="3">
        <v>29.440231323242099</v>
      </c>
      <c r="F9571" s="3">
        <v>38.965435028076101</v>
      </c>
      <c r="G9571" s="3"/>
      <c r="I9571" s="5">
        <f t="shared" si="302"/>
        <v>44573</v>
      </c>
      <c r="J9571" s="7">
        <f t="shared" si="303"/>
        <v>-38.965435028076101</v>
      </c>
    </row>
    <row r="9572" spans="1:10" x14ac:dyDescent="0.2">
      <c r="A9572" s="4">
        <v>44573.041666666664</v>
      </c>
      <c r="B9572" s="3">
        <v>97.944961547851506</v>
      </c>
      <c r="C9572" s="3">
        <v>14.555616116684501</v>
      </c>
      <c r="D9572" s="3">
        <v>40.520495232250902</v>
      </c>
      <c r="E9572" s="3">
        <v>29.057346343994102</v>
      </c>
      <c r="F9572" s="3">
        <v>38.964366912841797</v>
      </c>
      <c r="G9572" s="3"/>
      <c r="I9572" s="5">
        <f t="shared" si="302"/>
        <v>44573.041666666664</v>
      </c>
      <c r="J9572" s="7">
        <f t="shared" si="303"/>
        <v>-38.964366912841797</v>
      </c>
    </row>
    <row r="9573" spans="1:10" x14ac:dyDescent="0.2">
      <c r="A9573" s="4">
        <v>44573.083333333336</v>
      </c>
      <c r="B9573" s="3">
        <v>97.936599731445298</v>
      </c>
      <c r="C9573" s="3">
        <v>14.5658601151233</v>
      </c>
      <c r="D9573" s="3">
        <v>40.522867675719198</v>
      </c>
      <c r="E9573" s="3">
        <v>28.822811126708899</v>
      </c>
      <c r="F9573" s="3">
        <v>38.963424682617102</v>
      </c>
      <c r="G9573" s="3"/>
      <c r="I9573" s="5">
        <f t="shared" si="302"/>
        <v>44573.083333333336</v>
      </c>
      <c r="J9573" s="7">
        <f t="shared" si="303"/>
        <v>-38.963424682617102</v>
      </c>
    </row>
    <row r="9574" spans="1:10" x14ac:dyDescent="0.2">
      <c r="A9574" s="4">
        <v>44573.125</v>
      </c>
      <c r="B9574" s="3">
        <v>97.928237915039006</v>
      </c>
      <c r="C9574" s="3">
        <v>14.5736210150812</v>
      </c>
      <c r="D9574" s="3">
        <v>40.516157555760202</v>
      </c>
      <c r="E9574" s="3">
        <v>28.565410614013601</v>
      </c>
      <c r="F9574" s="3">
        <v>38.957893371582003</v>
      </c>
      <c r="G9574" s="3"/>
      <c r="I9574" s="5">
        <f t="shared" si="302"/>
        <v>44573.125</v>
      </c>
      <c r="J9574" s="7">
        <f t="shared" si="303"/>
        <v>-38.957893371582003</v>
      </c>
    </row>
    <row r="9575" spans="1:10" x14ac:dyDescent="0.2">
      <c r="A9575" s="4">
        <v>44573.166666666664</v>
      </c>
      <c r="B9575" s="3">
        <v>97.920524597167898</v>
      </c>
      <c r="C9575" s="3">
        <v>14.5742619289137</v>
      </c>
      <c r="D9575" s="3">
        <v>40.533423278673297</v>
      </c>
      <c r="E9575" s="3">
        <v>28.4728279113769</v>
      </c>
      <c r="F9575" s="3">
        <v>38.955268859863203</v>
      </c>
      <c r="G9575" s="3"/>
      <c r="I9575" s="5">
        <f t="shared" si="302"/>
        <v>44573.166666666664</v>
      </c>
      <c r="J9575" s="7">
        <f t="shared" si="303"/>
        <v>-38.955268859863203</v>
      </c>
    </row>
    <row r="9576" spans="1:10" x14ac:dyDescent="0.2">
      <c r="A9576" s="4">
        <v>44573.208333333336</v>
      </c>
      <c r="B9576" s="3">
        <v>97.912811279296804</v>
      </c>
      <c r="C9576" s="3">
        <v>14.5740114059654</v>
      </c>
      <c r="D9576" s="3">
        <v>40.532789446761598</v>
      </c>
      <c r="E9576" s="3">
        <v>28.550048828125</v>
      </c>
      <c r="F9576" s="3">
        <v>38.952163696288999</v>
      </c>
      <c r="G9576" s="3"/>
      <c r="I9576" s="5">
        <f t="shared" si="302"/>
        <v>44573.208333333336</v>
      </c>
      <c r="J9576" s="7">
        <f t="shared" si="303"/>
        <v>-38.952163696288999</v>
      </c>
    </row>
    <row r="9577" spans="1:10" x14ac:dyDescent="0.2">
      <c r="A9577" s="4">
        <v>44573.25</v>
      </c>
      <c r="B9577" s="3">
        <v>97.904449462890597</v>
      </c>
      <c r="C9577" s="3">
        <v>14.563101706971301</v>
      </c>
      <c r="D9577" s="3">
        <v>40.538345213630102</v>
      </c>
      <c r="E9577" s="3">
        <v>28.4188423156738</v>
      </c>
      <c r="F9577" s="3">
        <v>38.938522338867102</v>
      </c>
      <c r="G9577" s="3"/>
      <c r="I9577" s="5">
        <f t="shared" si="302"/>
        <v>44573.25</v>
      </c>
      <c r="J9577" s="7">
        <f t="shared" si="303"/>
        <v>-38.938522338867102</v>
      </c>
    </row>
    <row r="9578" spans="1:10" x14ac:dyDescent="0.2">
      <c r="A9578" s="4">
        <v>44573.291666666664</v>
      </c>
      <c r="B9578" s="3">
        <v>97.869728088378906</v>
      </c>
      <c r="C9578" s="3">
        <v>14.5521176478087</v>
      </c>
      <c r="D9578" s="3">
        <v>40.567090730161901</v>
      </c>
      <c r="E9578" s="3">
        <v>28.300868988037099</v>
      </c>
      <c r="F9578" s="3">
        <v>38.9293212890625</v>
      </c>
      <c r="G9578" s="3"/>
      <c r="I9578" s="5">
        <f t="shared" si="302"/>
        <v>44573.291666666664</v>
      </c>
      <c r="J9578" s="7">
        <f t="shared" si="303"/>
        <v>-38.9293212890625</v>
      </c>
    </row>
    <row r="9579" spans="1:10" x14ac:dyDescent="0.2">
      <c r="A9579" s="4">
        <v>44573.333333333336</v>
      </c>
      <c r="B9579" s="3">
        <v>97.862655639648395</v>
      </c>
      <c r="C9579" s="3">
        <v>14.5428261677176</v>
      </c>
      <c r="D9579" s="3">
        <v>40.579597402296599</v>
      </c>
      <c r="E9579" s="3">
        <v>28.190757751464801</v>
      </c>
      <c r="F9579" s="3">
        <v>38.917510986328097</v>
      </c>
      <c r="G9579" s="3"/>
      <c r="I9579" s="5">
        <f t="shared" si="302"/>
        <v>44573.333333333336</v>
      </c>
      <c r="J9579" s="7">
        <f t="shared" si="303"/>
        <v>-38.917510986328097</v>
      </c>
    </row>
    <row r="9580" spans="1:10" x14ac:dyDescent="0.2">
      <c r="A9580" s="4">
        <v>44573.375</v>
      </c>
      <c r="B9580" s="3">
        <v>97.854934692382798</v>
      </c>
      <c r="C9580" s="3">
        <v>14.536327620142499</v>
      </c>
      <c r="D9580" s="3">
        <v>40.580886311882402</v>
      </c>
      <c r="E9580" s="3">
        <v>28.055625915527301</v>
      </c>
      <c r="F9580" s="3">
        <v>38.907096862792898</v>
      </c>
      <c r="G9580" s="3"/>
      <c r="I9580" s="5">
        <f t="shared" si="302"/>
        <v>44573.375</v>
      </c>
      <c r="J9580" s="7">
        <f t="shared" si="303"/>
        <v>-38.907096862792898</v>
      </c>
    </row>
    <row r="9581" spans="1:10" x14ac:dyDescent="0.2">
      <c r="A9581" s="4">
        <v>44573.416666666664</v>
      </c>
      <c r="B9581" s="3">
        <v>97.847862243652301</v>
      </c>
      <c r="C9581" s="3">
        <v>14.5403997246032</v>
      </c>
      <c r="D9581" s="3">
        <v>40.5842643881046</v>
      </c>
      <c r="E9581" s="3">
        <v>28.0009231567382</v>
      </c>
      <c r="F9581" s="3">
        <v>38.9151000976562</v>
      </c>
      <c r="G9581" s="3"/>
      <c r="I9581" s="5">
        <f t="shared" si="302"/>
        <v>44573.416666666664</v>
      </c>
      <c r="J9581" s="7">
        <f t="shared" si="303"/>
        <v>-38.9151000976562</v>
      </c>
    </row>
    <row r="9582" spans="1:10" x14ac:dyDescent="0.2">
      <c r="A9582" s="4">
        <v>44573.458333333336</v>
      </c>
      <c r="B9582" s="3">
        <v>97.827934265136705</v>
      </c>
      <c r="C9582" s="3">
        <v>14.538523015590901</v>
      </c>
      <c r="D9582" s="3">
        <v>40.583899669183303</v>
      </c>
      <c r="E9582" s="3">
        <v>27.9104690551757</v>
      </c>
      <c r="F9582" s="3">
        <v>38.905624389648402</v>
      </c>
      <c r="G9582" s="3"/>
      <c r="I9582" s="5">
        <f t="shared" si="302"/>
        <v>44573.458333333336</v>
      </c>
      <c r="J9582" s="7">
        <f t="shared" si="303"/>
        <v>-38.905624389648402</v>
      </c>
    </row>
    <row r="9583" spans="1:10" x14ac:dyDescent="0.2">
      <c r="A9583" s="4">
        <v>44573.5</v>
      </c>
      <c r="B9583" s="3">
        <v>97.820861816406193</v>
      </c>
      <c r="C9583" s="3">
        <v>14.543580392282999</v>
      </c>
      <c r="D9583" s="3">
        <v>40.583000265241601</v>
      </c>
      <c r="E9583" s="3">
        <v>27.7109870910644</v>
      </c>
      <c r="F9583" s="3">
        <v>38.911453247070298</v>
      </c>
      <c r="G9583" s="3"/>
      <c r="I9583" s="5">
        <f t="shared" si="302"/>
        <v>44573.5</v>
      </c>
      <c r="J9583" s="7">
        <f t="shared" si="303"/>
        <v>-38.911453247070298</v>
      </c>
    </row>
    <row r="9584" spans="1:10" x14ac:dyDescent="0.2">
      <c r="A9584" s="4">
        <v>44573.541666666664</v>
      </c>
      <c r="B9584" s="3">
        <v>97.813789367675696</v>
      </c>
      <c r="C9584" s="3">
        <v>14.5526169232252</v>
      </c>
      <c r="D9584" s="3">
        <v>39.933740389075801</v>
      </c>
      <c r="E9584" s="3">
        <v>27.8672065734863</v>
      </c>
      <c r="F9584" s="3">
        <v>39.373344421386697</v>
      </c>
      <c r="G9584" s="3"/>
      <c r="I9584" s="5">
        <f t="shared" si="302"/>
        <v>44573.541666666664</v>
      </c>
      <c r="J9584" s="7">
        <f t="shared" si="303"/>
        <v>-39.373344421386697</v>
      </c>
    </row>
    <row r="9585" spans="1:10" x14ac:dyDescent="0.2">
      <c r="A9585" s="4">
        <v>44573.583333333336</v>
      </c>
      <c r="B9585" s="3">
        <v>97.805427551269503</v>
      </c>
      <c r="C9585" s="3">
        <v>14.564998776505901</v>
      </c>
      <c r="D9585" s="3">
        <v>39.814410023576897</v>
      </c>
      <c r="E9585" s="3">
        <v>29.290416717529201</v>
      </c>
      <c r="F9585" s="3">
        <v>39.453994750976499</v>
      </c>
      <c r="G9585" s="3"/>
      <c r="I9585" s="5">
        <f t="shared" si="302"/>
        <v>44573.583333333336</v>
      </c>
      <c r="J9585" s="7">
        <f t="shared" si="303"/>
        <v>-39.453994750976499</v>
      </c>
    </row>
    <row r="9586" spans="1:10" x14ac:dyDescent="0.2">
      <c r="A9586" s="4">
        <v>44573.625</v>
      </c>
      <c r="B9586" s="3">
        <v>97.797065734863196</v>
      </c>
      <c r="C9586" s="3">
        <v>14.569319633434599</v>
      </c>
      <c r="D9586" s="3">
        <v>39.776288043904501</v>
      </c>
      <c r="E9586" s="3">
        <v>29.531730651855401</v>
      </c>
      <c r="F9586" s="3">
        <v>39.480434417724602</v>
      </c>
      <c r="G9586" s="3"/>
      <c r="I9586" s="5">
        <f t="shared" si="302"/>
        <v>44573.625</v>
      </c>
      <c r="J9586" s="7">
        <f t="shared" si="303"/>
        <v>-39.480434417724602</v>
      </c>
    </row>
    <row r="9587" spans="1:10" x14ac:dyDescent="0.2">
      <c r="A9587" s="4">
        <v>44573.666666666664</v>
      </c>
      <c r="B9587" s="3">
        <v>97.788711547851506</v>
      </c>
      <c r="C9587" s="3">
        <v>14.5609452620873</v>
      </c>
      <c r="D9587" s="3">
        <v>39.754068517390898</v>
      </c>
      <c r="E9587" s="3">
        <v>30.009708404541001</v>
      </c>
      <c r="F9587" s="3">
        <v>39.500091552734297</v>
      </c>
      <c r="G9587" s="3"/>
      <c r="I9587" s="5">
        <f t="shared" si="302"/>
        <v>44573.666666666664</v>
      </c>
      <c r="J9587" s="7">
        <f t="shared" si="303"/>
        <v>-39.500091552734297</v>
      </c>
    </row>
    <row r="9588" spans="1:10" x14ac:dyDescent="0.2">
      <c r="A9588" s="4">
        <v>44573.708333333336</v>
      </c>
      <c r="B9588" s="3">
        <v>97.782920837402301</v>
      </c>
      <c r="C9588" s="3">
        <v>14.5546529754555</v>
      </c>
      <c r="D9588" s="3">
        <v>39.732911278997598</v>
      </c>
      <c r="E9588" s="3">
        <v>30.403301239013601</v>
      </c>
      <c r="F9588" s="3">
        <v>39.520072937011697</v>
      </c>
      <c r="G9588" s="3"/>
      <c r="I9588" s="5">
        <f t="shared" si="302"/>
        <v>44573.708333333336</v>
      </c>
      <c r="J9588" s="7">
        <f t="shared" si="303"/>
        <v>-39.520072937011697</v>
      </c>
    </row>
    <row r="9589" spans="1:10" x14ac:dyDescent="0.2">
      <c r="A9589" s="4">
        <v>44573.75</v>
      </c>
      <c r="B9589" s="3">
        <v>97.777778625488196</v>
      </c>
      <c r="C9589" s="3">
        <v>14.542833249638401</v>
      </c>
      <c r="D9589" s="3">
        <v>40.478333016761397</v>
      </c>
      <c r="E9589" s="3">
        <v>30.365428924560501</v>
      </c>
      <c r="F9589" s="3">
        <v>38.9893188476562</v>
      </c>
      <c r="G9589" s="3"/>
      <c r="I9589" s="5">
        <f t="shared" si="302"/>
        <v>44573.75</v>
      </c>
      <c r="J9589" s="7">
        <f t="shared" si="303"/>
        <v>-38.9893188476562</v>
      </c>
    </row>
    <row r="9590" spans="1:10" x14ac:dyDescent="0.2">
      <c r="A9590" s="4">
        <v>44573.791666666664</v>
      </c>
      <c r="B9590" s="3">
        <v>97.741127014160099</v>
      </c>
      <c r="C9590" s="3">
        <v>14.532761873019099</v>
      </c>
      <c r="D9590" s="3">
        <v>40.518494589624602</v>
      </c>
      <c r="E9590" s="3">
        <v>30.513801574706999</v>
      </c>
      <c r="F9590" s="3">
        <v>38.963897705078097</v>
      </c>
      <c r="G9590" s="3"/>
      <c r="I9590" s="5">
        <f t="shared" si="302"/>
        <v>44573.791666666664</v>
      </c>
      <c r="J9590" s="7">
        <f t="shared" si="303"/>
        <v>-38.963897705078097</v>
      </c>
    </row>
    <row r="9591" spans="1:10" x14ac:dyDescent="0.2">
      <c r="A9591" s="4">
        <v>44573.833333333336</v>
      </c>
      <c r="B9591" s="3">
        <v>97.735336303710895</v>
      </c>
      <c r="C9591" s="3">
        <v>14.5217353223318</v>
      </c>
      <c r="D9591" s="3">
        <v>40.548128887216897</v>
      </c>
      <c r="E9591" s="3">
        <v>30.602470397949201</v>
      </c>
      <c r="F9591" s="3">
        <v>38.930610656738203</v>
      </c>
      <c r="G9591" s="3"/>
      <c r="I9591" s="5">
        <f t="shared" si="302"/>
        <v>44573.833333333336</v>
      </c>
      <c r="J9591" s="7">
        <f t="shared" si="303"/>
        <v>-38.930610656738203</v>
      </c>
    </row>
    <row r="9592" spans="1:10" x14ac:dyDescent="0.2">
      <c r="A9592" s="4">
        <v>44573.875</v>
      </c>
      <c r="B9592" s="3">
        <v>97.730194091796804</v>
      </c>
      <c r="C9592" s="3">
        <v>14.519091110152701</v>
      </c>
      <c r="D9592" s="3">
        <v>40.572904987139601</v>
      </c>
      <c r="E9592" s="3">
        <v>30.4945068359375</v>
      </c>
      <c r="F9592" s="3">
        <v>38.920925140380803</v>
      </c>
      <c r="G9592" s="3"/>
      <c r="I9592" s="5">
        <f t="shared" si="302"/>
        <v>44573.875</v>
      </c>
      <c r="J9592" s="7">
        <f t="shared" si="303"/>
        <v>-38.920925140380803</v>
      </c>
    </row>
    <row r="9593" spans="1:10" x14ac:dyDescent="0.2">
      <c r="A9593" s="4">
        <v>44573.916666666664</v>
      </c>
      <c r="B9593" s="3">
        <v>97.724411010742102</v>
      </c>
      <c r="C9593" s="3">
        <v>14.522200073384401</v>
      </c>
      <c r="D9593" s="3">
        <v>40.576095392460502</v>
      </c>
      <c r="E9593" s="3">
        <v>30.350078582763601</v>
      </c>
      <c r="F9593" s="3">
        <v>38.9208374023437</v>
      </c>
      <c r="G9593" s="3"/>
      <c r="I9593" s="5">
        <f t="shared" si="302"/>
        <v>44573.916666666664</v>
      </c>
      <c r="J9593" s="7">
        <f t="shared" si="303"/>
        <v>-38.9208374023437</v>
      </c>
    </row>
    <row r="9594" spans="1:10" x14ac:dyDescent="0.2">
      <c r="A9594" s="4">
        <v>44573.958333333336</v>
      </c>
      <c r="B9594" s="3">
        <v>97.719261169433594</v>
      </c>
      <c r="C9594" s="3">
        <v>14.525917196564899</v>
      </c>
      <c r="D9594" s="3">
        <v>40.572373843079497</v>
      </c>
      <c r="E9594" s="3">
        <v>30.028324127197202</v>
      </c>
      <c r="F9594" s="3">
        <v>38.913066864013601</v>
      </c>
      <c r="G9594" s="3"/>
      <c r="I9594" s="5">
        <f t="shared" si="302"/>
        <v>44573.958333333336</v>
      </c>
      <c r="J9594" s="7">
        <f t="shared" si="303"/>
        <v>-38.913066864013601</v>
      </c>
    </row>
    <row r="9595" spans="1:10" x14ac:dyDescent="0.2">
      <c r="A9595" s="4">
        <v>44574</v>
      </c>
      <c r="B9595" s="3">
        <v>97.712837219238196</v>
      </c>
      <c r="C9595" s="3">
        <v>14.538789472861</v>
      </c>
      <c r="D9595" s="3">
        <v>40.568896619966097</v>
      </c>
      <c r="E9595" s="3">
        <v>29.643650054931602</v>
      </c>
      <c r="F9595" s="3">
        <v>38.921409606933501</v>
      </c>
      <c r="G9595" s="3"/>
      <c r="I9595" s="5">
        <f t="shared" si="302"/>
        <v>44574</v>
      </c>
      <c r="J9595" s="7">
        <f t="shared" si="303"/>
        <v>-38.921409606933501</v>
      </c>
    </row>
    <row r="9596" spans="1:10" x14ac:dyDescent="0.2">
      <c r="A9596" s="4">
        <v>44574.041666666664</v>
      </c>
      <c r="B9596" s="3">
        <v>97.704475402832003</v>
      </c>
      <c r="C9596" s="3">
        <v>14.545728870006</v>
      </c>
      <c r="D9596" s="3">
        <v>40.015387853992003</v>
      </c>
      <c r="E9596" s="3">
        <v>29.217491149902301</v>
      </c>
      <c r="F9596" s="3">
        <v>39.315761566162102</v>
      </c>
      <c r="G9596" s="3"/>
      <c r="I9596" s="5">
        <f t="shared" si="302"/>
        <v>44574.041666666664</v>
      </c>
      <c r="J9596" s="7">
        <f t="shared" si="303"/>
        <v>-39.315761566162102</v>
      </c>
    </row>
    <row r="9597" spans="1:10" x14ac:dyDescent="0.2">
      <c r="A9597" s="4">
        <v>44574.083333333336</v>
      </c>
      <c r="B9597" s="3">
        <v>97.695472717285099</v>
      </c>
      <c r="C9597" s="3">
        <v>14.5583320333117</v>
      </c>
      <c r="D9597" s="3">
        <v>40.527938331012898</v>
      </c>
      <c r="E9597" s="3">
        <v>29.3329162597656</v>
      </c>
      <c r="F9597" s="3">
        <v>38.954734802246001</v>
      </c>
      <c r="G9597" s="3"/>
      <c r="I9597" s="5">
        <f t="shared" si="302"/>
        <v>44574.083333333336</v>
      </c>
      <c r="J9597" s="7">
        <f t="shared" si="303"/>
        <v>-38.954734802246001</v>
      </c>
    </row>
    <row r="9598" spans="1:10" x14ac:dyDescent="0.2">
      <c r="A9598" s="4">
        <v>44574.125</v>
      </c>
      <c r="B9598" s="3">
        <v>97.687110900878906</v>
      </c>
      <c r="C9598" s="3">
        <v>14.5691142577314</v>
      </c>
      <c r="D9598" s="3">
        <v>40.540182972078</v>
      </c>
      <c r="E9598" s="3">
        <v>28.966533660888601</v>
      </c>
      <c r="F9598" s="3">
        <v>38.956523895263601</v>
      </c>
      <c r="G9598" s="3"/>
      <c r="I9598" s="5">
        <f t="shared" si="302"/>
        <v>44574.125</v>
      </c>
      <c r="J9598" s="7">
        <f t="shared" si="303"/>
        <v>-38.956523895263601</v>
      </c>
    </row>
    <row r="9599" spans="1:10" x14ac:dyDescent="0.2">
      <c r="A9599" s="4">
        <v>44574.166666666664</v>
      </c>
      <c r="B9599" s="3">
        <v>97.678756713867102</v>
      </c>
      <c r="C9599" s="3">
        <v>14.571843452960101</v>
      </c>
      <c r="D9599" s="3">
        <v>40.536316243320599</v>
      </c>
      <c r="E9599" s="3">
        <v>28.7005500793457</v>
      </c>
      <c r="F9599" s="3">
        <v>38.938465118408203</v>
      </c>
      <c r="G9599" s="3"/>
      <c r="I9599" s="5">
        <f t="shared" si="302"/>
        <v>44574.166666666664</v>
      </c>
      <c r="J9599" s="7">
        <f t="shared" si="303"/>
        <v>-38.938465118408203</v>
      </c>
    </row>
    <row r="9600" spans="1:10" x14ac:dyDescent="0.2">
      <c r="A9600" s="4">
        <v>44574.208333333336</v>
      </c>
      <c r="B9600" s="3">
        <v>97.671035766601506</v>
      </c>
      <c r="C9600" s="3">
        <v>14.569875564217501</v>
      </c>
      <c r="D9600" s="3">
        <v>40.541018638732503</v>
      </c>
      <c r="E9600" s="3">
        <v>28.4956970214843</v>
      </c>
      <c r="F9600" s="3">
        <v>38.939338684082003</v>
      </c>
      <c r="G9600" s="3"/>
      <c r="I9600" s="5">
        <f t="shared" si="302"/>
        <v>44574.208333333336</v>
      </c>
      <c r="J9600" s="7">
        <f t="shared" si="303"/>
        <v>-38.939338684082003</v>
      </c>
    </row>
    <row r="9601" spans="1:10" x14ac:dyDescent="0.2">
      <c r="A9601" s="4">
        <v>44574.25</v>
      </c>
      <c r="B9601" s="3">
        <v>97.662681579589801</v>
      </c>
      <c r="C9601" s="3">
        <v>14.564829695646701</v>
      </c>
      <c r="D9601" s="3">
        <v>40.555610936543196</v>
      </c>
      <c r="E9601" s="3">
        <v>28.3180236816406</v>
      </c>
      <c r="F9601" s="3">
        <v>38.9390258789062</v>
      </c>
      <c r="G9601" s="3"/>
      <c r="I9601" s="5">
        <f t="shared" si="302"/>
        <v>44574.25</v>
      </c>
      <c r="J9601" s="7">
        <f t="shared" si="303"/>
        <v>-38.9390258789062</v>
      </c>
    </row>
    <row r="9602" spans="1:10" x14ac:dyDescent="0.2">
      <c r="A9602" s="4">
        <v>44574.291666666664</v>
      </c>
      <c r="B9602" s="3">
        <v>97.629241943359304</v>
      </c>
      <c r="C9602" s="3">
        <v>14.551497979738601</v>
      </c>
      <c r="D9602" s="3">
        <v>40.572154303534703</v>
      </c>
      <c r="E9602" s="3">
        <v>28.247600555419901</v>
      </c>
      <c r="F9602" s="3">
        <v>38.919265747070298</v>
      </c>
      <c r="G9602" s="3"/>
      <c r="I9602" s="5">
        <f t="shared" si="302"/>
        <v>44574.291666666664</v>
      </c>
      <c r="J9602" s="7">
        <f t="shared" si="303"/>
        <v>-38.919265747070298</v>
      </c>
    </row>
    <row r="9603" spans="1:10" x14ac:dyDescent="0.2">
      <c r="A9603" s="4">
        <v>44574.333333333336</v>
      </c>
      <c r="B9603" s="3">
        <v>97.621528625488196</v>
      </c>
      <c r="C9603" s="3">
        <v>14.543070493985301</v>
      </c>
      <c r="D9603" s="3">
        <v>40.578467835928898</v>
      </c>
      <c r="E9603" s="3">
        <v>28.119609832763601</v>
      </c>
      <c r="F9603" s="3">
        <v>38.919170379638601</v>
      </c>
      <c r="G9603" s="3"/>
      <c r="I9603" s="5">
        <f t="shared" si="302"/>
        <v>44574.333333333336</v>
      </c>
      <c r="J9603" s="7">
        <f t="shared" si="303"/>
        <v>-38.919170379638601</v>
      </c>
    </row>
    <row r="9604" spans="1:10" x14ac:dyDescent="0.2">
      <c r="A9604" s="4">
        <v>44574.375</v>
      </c>
      <c r="B9604" s="3">
        <v>97.614456176757798</v>
      </c>
      <c r="C9604" s="3">
        <v>14.5381450180681</v>
      </c>
      <c r="D9604" s="3">
        <v>40.585510806165601</v>
      </c>
      <c r="E9604" s="3">
        <v>27.647705078125</v>
      </c>
      <c r="F9604" s="3">
        <v>38.912811279296797</v>
      </c>
      <c r="G9604" s="3"/>
      <c r="I9604" s="5">
        <f t="shared" si="302"/>
        <v>44574.375</v>
      </c>
      <c r="J9604" s="7">
        <f t="shared" si="303"/>
        <v>-38.912811279296797</v>
      </c>
    </row>
    <row r="9605" spans="1:10" x14ac:dyDescent="0.2">
      <c r="A9605" s="4">
        <v>44574.416666666664</v>
      </c>
      <c r="B9605" s="3">
        <v>97.606735229492102</v>
      </c>
      <c r="C9605" s="3">
        <v>14.5400668743255</v>
      </c>
      <c r="D9605" s="3">
        <v>40.588810981258902</v>
      </c>
      <c r="E9605" s="3">
        <v>27.294486999511701</v>
      </c>
      <c r="F9605" s="3">
        <v>38.908256530761697</v>
      </c>
      <c r="G9605" s="3"/>
      <c r="I9605" s="5">
        <f t="shared" si="302"/>
        <v>44574.416666666664</v>
      </c>
      <c r="J9605" s="7">
        <f t="shared" si="303"/>
        <v>-38.908256530761697</v>
      </c>
    </row>
    <row r="9606" spans="1:10" x14ac:dyDescent="0.2">
      <c r="A9606" s="4">
        <v>44574.458333333336</v>
      </c>
      <c r="B9606" s="3">
        <v>97.599662780761705</v>
      </c>
      <c r="C9606" s="3">
        <v>14.5484704585961</v>
      </c>
      <c r="D9606" s="3">
        <v>40.585571002492401</v>
      </c>
      <c r="E9606" s="3">
        <v>27.024581909179599</v>
      </c>
      <c r="F9606" s="3">
        <v>38.9220161437988</v>
      </c>
      <c r="G9606" s="3"/>
      <c r="I9606" s="5">
        <f t="shared" si="302"/>
        <v>44574.458333333336</v>
      </c>
      <c r="J9606" s="7">
        <f t="shared" si="303"/>
        <v>-38.9220161437988</v>
      </c>
    </row>
    <row r="9607" spans="1:10" x14ac:dyDescent="0.2">
      <c r="A9607" s="4">
        <v>44574.5</v>
      </c>
      <c r="B9607" s="3">
        <v>97.592590332031193</v>
      </c>
      <c r="C9607" s="3">
        <v>14.553849177444601</v>
      </c>
      <c r="D9607" s="3">
        <v>40.580192283643903</v>
      </c>
      <c r="E9607" s="3">
        <v>26.864772796630799</v>
      </c>
      <c r="F9607" s="3">
        <v>38.924564361572202</v>
      </c>
      <c r="G9607" s="3"/>
      <c r="I9607" s="5">
        <f t="shared" si="302"/>
        <v>44574.5</v>
      </c>
      <c r="J9607" s="7">
        <f t="shared" si="303"/>
        <v>-38.924564361572202</v>
      </c>
    </row>
    <row r="9608" spans="1:10" x14ac:dyDescent="0.2">
      <c r="A9608" s="4">
        <v>44574.541666666664</v>
      </c>
      <c r="B9608" s="3">
        <v>97.585517883300696</v>
      </c>
      <c r="C9608" s="3">
        <v>14.5615861759198</v>
      </c>
      <c r="D9608" s="3">
        <v>39.945790277318899</v>
      </c>
      <c r="E9608" s="3">
        <v>26.9823913574218</v>
      </c>
      <c r="F9608" s="3">
        <v>39.369621276855398</v>
      </c>
      <c r="G9608" s="3"/>
      <c r="I9608" s="5">
        <f t="shared" si="302"/>
        <v>44574.541666666664</v>
      </c>
      <c r="J9608" s="7">
        <f t="shared" si="303"/>
        <v>-39.369621276855398</v>
      </c>
    </row>
    <row r="9609" spans="1:10" x14ac:dyDescent="0.2">
      <c r="A9609" s="4">
        <v>44574.583333333336</v>
      </c>
      <c r="B9609" s="3">
        <v>97.577804565429602</v>
      </c>
      <c r="C9609" s="3">
        <v>14.576536110731</v>
      </c>
      <c r="D9609" s="3">
        <v>39.812161513722501</v>
      </c>
      <c r="E9609" s="3">
        <v>28.739494323730401</v>
      </c>
      <c r="F9609" s="3">
        <v>39.459144592285099</v>
      </c>
      <c r="G9609" s="3"/>
      <c r="I9609" s="5">
        <f t="shared" si="302"/>
        <v>44574.583333333336</v>
      </c>
      <c r="J9609" s="7">
        <f t="shared" si="303"/>
        <v>-39.459144592285099</v>
      </c>
    </row>
    <row r="9610" spans="1:10" x14ac:dyDescent="0.2">
      <c r="A9610" s="4">
        <v>44574.625</v>
      </c>
      <c r="B9610" s="3">
        <v>97.569442749023395</v>
      </c>
      <c r="C9610" s="3">
        <v>14.5813296858732</v>
      </c>
      <c r="D9610" s="3">
        <v>39.767548953635902</v>
      </c>
      <c r="E9610" s="3">
        <v>29.027286529541001</v>
      </c>
      <c r="F9610" s="3">
        <v>39.491477966308501</v>
      </c>
      <c r="G9610" s="3"/>
      <c r="I9610" s="5">
        <f t="shared" si="302"/>
        <v>44574.625</v>
      </c>
      <c r="J9610" s="7">
        <f t="shared" si="303"/>
        <v>-39.491477966308501</v>
      </c>
    </row>
    <row r="9611" spans="1:10" x14ac:dyDescent="0.2">
      <c r="A9611" s="4">
        <v>44574.666666666664</v>
      </c>
      <c r="B9611" s="3">
        <v>97.561088562011705</v>
      </c>
      <c r="C9611" s="3">
        <v>14.5738688823093</v>
      </c>
      <c r="D9611" s="3">
        <v>39.740127756293901</v>
      </c>
      <c r="E9611" s="3">
        <v>29.672225952148398</v>
      </c>
      <c r="F9611" s="3">
        <v>39.501800537109297</v>
      </c>
      <c r="G9611" s="3"/>
      <c r="I9611" s="5">
        <f t="shared" si="302"/>
        <v>44574.666666666664</v>
      </c>
      <c r="J9611" s="7">
        <f t="shared" si="303"/>
        <v>-39.501800537109297</v>
      </c>
    </row>
    <row r="9612" spans="1:10" x14ac:dyDescent="0.2">
      <c r="A9612" s="4">
        <v>44574.708333333336</v>
      </c>
      <c r="B9612" s="3">
        <v>97.554656982421804</v>
      </c>
      <c r="C9612" s="3">
        <v>14.561749060098199</v>
      </c>
      <c r="D9612" s="3">
        <v>39.737525150399499</v>
      </c>
      <c r="E9612" s="3">
        <v>30.2499465942382</v>
      </c>
      <c r="F9612" s="3">
        <v>39.504737854003899</v>
      </c>
      <c r="G9612" s="3"/>
      <c r="I9612" s="5">
        <f t="shared" si="302"/>
        <v>44574.708333333336</v>
      </c>
      <c r="J9612" s="7">
        <f t="shared" si="303"/>
        <v>-39.504737854003899</v>
      </c>
    </row>
    <row r="9613" spans="1:10" x14ac:dyDescent="0.2">
      <c r="A9613" s="4">
        <v>44574.75</v>
      </c>
      <c r="B9613" s="3">
        <v>97.548866271972599</v>
      </c>
      <c r="C9613" s="3">
        <v>14.5460449007218</v>
      </c>
      <c r="D9613" s="3">
        <v>40.479752941881998</v>
      </c>
      <c r="E9613" s="3">
        <v>30.420841217041001</v>
      </c>
      <c r="F9613" s="3">
        <v>38.9927368164062</v>
      </c>
      <c r="G9613" s="3"/>
      <c r="I9613" s="5">
        <f t="shared" si="302"/>
        <v>44574.75</v>
      </c>
      <c r="J9613" s="7">
        <f t="shared" si="303"/>
        <v>-38.9927368164062</v>
      </c>
    </row>
    <row r="9614" spans="1:10" x14ac:dyDescent="0.2">
      <c r="A9614" s="4">
        <v>44574.791666666664</v>
      </c>
      <c r="B9614" s="3">
        <v>97.516075134277301</v>
      </c>
      <c r="C9614" s="3">
        <v>14.5289765863509</v>
      </c>
      <c r="D9614" s="3">
        <v>40.517039254899899</v>
      </c>
      <c r="E9614" s="3">
        <v>30.600692749023398</v>
      </c>
      <c r="F9614" s="3">
        <v>38.950912475585902</v>
      </c>
      <c r="G9614" s="3"/>
      <c r="I9614" s="5">
        <f t="shared" si="302"/>
        <v>44574.791666666664</v>
      </c>
      <c r="J9614" s="7">
        <f t="shared" si="303"/>
        <v>-38.950912475585902</v>
      </c>
    </row>
    <row r="9615" spans="1:10" x14ac:dyDescent="0.2">
      <c r="A9615" s="4">
        <v>44574.833333333336</v>
      </c>
      <c r="B9615" s="3">
        <v>97.510932922363196</v>
      </c>
      <c r="C9615" s="3">
        <v>14.5130396088281</v>
      </c>
      <c r="D9615" s="3">
        <v>40.563071740107198</v>
      </c>
      <c r="E9615" s="3">
        <v>30.7958869934082</v>
      </c>
      <c r="F9615" s="3">
        <v>38.925529479980398</v>
      </c>
      <c r="G9615" s="3"/>
      <c r="I9615" s="5">
        <f t="shared" si="302"/>
        <v>44574.833333333336</v>
      </c>
      <c r="J9615" s="7">
        <f t="shared" si="303"/>
        <v>-38.925529479980398</v>
      </c>
    </row>
    <row r="9616" spans="1:10" x14ac:dyDescent="0.2">
      <c r="A9616" s="4">
        <v>44574.875</v>
      </c>
      <c r="B9616" s="3">
        <v>97.505142211914006</v>
      </c>
      <c r="C9616" s="3">
        <v>14.508415114545</v>
      </c>
      <c r="D9616" s="3">
        <v>40.093455407943097</v>
      </c>
      <c r="E9616" s="3">
        <v>30.8799018859863</v>
      </c>
      <c r="F9616" s="3">
        <v>39.250106811523402</v>
      </c>
      <c r="G9616" s="3"/>
      <c r="I9616" s="5">
        <f t="shared" si="302"/>
        <v>44574.875</v>
      </c>
      <c r="J9616" s="7">
        <f t="shared" si="303"/>
        <v>-39.250106811523402</v>
      </c>
    </row>
    <row r="9617" spans="1:10" x14ac:dyDescent="0.2">
      <c r="A9617" s="4">
        <v>44574.916666666664</v>
      </c>
      <c r="B9617" s="3">
        <v>97.499359130859304</v>
      </c>
      <c r="C9617" s="3">
        <v>14.5046962208843</v>
      </c>
      <c r="D9617" s="3">
        <v>40.559785728855502</v>
      </c>
      <c r="E9617" s="3">
        <v>30.895072937011701</v>
      </c>
      <c r="F9617" s="3">
        <v>38.9382934570312</v>
      </c>
      <c r="G9617" s="3"/>
      <c r="I9617" s="5">
        <f t="shared" ref="I9617:I9680" si="304">A9617</f>
        <v>44574.916666666664</v>
      </c>
      <c r="J9617" s="7">
        <f t="shared" ref="J9617:J9680" si="305">F9617*-1</f>
        <v>-38.9382934570312</v>
      </c>
    </row>
    <row r="9618" spans="1:10" x14ac:dyDescent="0.2">
      <c r="A9618" s="4">
        <v>44574.958333333336</v>
      </c>
      <c r="B9618" s="3">
        <v>97.494209289550696</v>
      </c>
      <c r="C9618" s="3">
        <v>14.5119844026288</v>
      </c>
      <c r="D9618" s="3">
        <v>40.570968081800501</v>
      </c>
      <c r="E9618" s="3">
        <v>30.261051177978501</v>
      </c>
      <c r="F9618" s="3">
        <v>38.918498992919901</v>
      </c>
      <c r="G9618" s="3"/>
      <c r="I9618" s="5">
        <f t="shared" si="304"/>
        <v>44574.958333333336</v>
      </c>
      <c r="J9618" s="7">
        <f t="shared" si="305"/>
        <v>-38.918498992919901</v>
      </c>
    </row>
    <row r="9619" spans="1:10" x14ac:dyDescent="0.2">
      <c r="A9619" s="4">
        <v>44575</v>
      </c>
      <c r="B9619" s="3">
        <v>97.489067077636705</v>
      </c>
      <c r="C9619" s="3">
        <v>14.5172852203484</v>
      </c>
      <c r="D9619" s="3">
        <v>40.573652129784101</v>
      </c>
      <c r="E9619" s="3">
        <v>29.799522399902301</v>
      </c>
      <c r="F9619" s="3">
        <v>38.920810699462798</v>
      </c>
      <c r="G9619" s="3"/>
      <c r="I9619" s="5">
        <f t="shared" si="304"/>
        <v>44575</v>
      </c>
      <c r="J9619" s="7">
        <f t="shared" si="305"/>
        <v>-38.920810699462798</v>
      </c>
    </row>
    <row r="9620" spans="1:10" x14ac:dyDescent="0.2">
      <c r="A9620" s="4">
        <v>44575.041666666664</v>
      </c>
      <c r="B9620" s="3">
        <v>97.481353759765597</v>
      </c>
      <c r="C9620" s="3">
        <v>14.528587965947001</v>
      </c>
      <c r="D9620" s="3">
        <v>40.577008960243802</v>
      </c>
      <c r="E9620" s="3">
        <v>29.385536193847599</v>
      </c>
      <c r="F9620" s="3">
        <v>38.921623229980398</v>
      </c>
      <c r="G9620" s="3"/>
      <c r="I9620" s="5">
        <f t="shared" si="304"/>
        <v>44575.041666666664</v>
      </c>
      <c r="J9620" s="7">
        <f t="shared" si="305"/>
        <v>-38.921623229980398</v>
      </c>
    </row>
    <row r="9621" spans="1:10" x14ac:dyDescent="0.2">
      <c r="A9621" s="4">
        <v>44575.083333333336</v>
      </c>
      <c r="B9621" s="3">
        <v>97.472351074218693</v>
      </c>
      <c r="C9621" s="3">
        <v>14.536781748313899</v>
      </c>
      <c r="D9621" s="3">
        <v>40.570904344513302</v>
      </c>
      <c r="E9621" s="3">
        <v>29.074508666992099</v>
      </c>
      <c r="F9621" s="3">
        <v>38.918533325195298</v>
      </c>
      <c r="G9621" s="3"/>
      <c r="I9621" s="5">
        <f t="shared" si="304"/>
        <v>44575.083333333336</v>
      </c>
      <c r="J9621" s="7">
        <f t="shared" si="305"/>
        <v>-38.918533325195298</v>
      </c>
    </row>
    <row r="9622" spans="1:10" x14ac:dyDescent="0.2">
      <c r="A9622" s="4">
        <v>44575.125</v>
      </c>
      <c r="B9622" s="3">
        <v>97.4639892578125</v>
      </c>
      <c r="C9622" s="3">
        <v>14.5447028767299</v>
      </c>
      <c r="D9622" s="3">
        <v>40.568900160926503</v>
      </c>
      <c r="E9622" s="3">
        <v>28.859291076660099</v>
      </c>
      <c r="F9622" s="3">
        <v>38.923362731933501</v>
      </c>
      <c r="G9622" s="3"/>
      <c r="I9622" s="5">
        <f t="shared" si="304"/>
        <v>44575.125</v>
      </c>
      <c r="J9622" s="7">
        <f t="shared" si="305"/>
        <v>-38.923362731933501</v>
      </c>
    </row>
    <row r="9623" spans="1:10" x14ac:dyDescent="0.2">
      <c r="A9623" s="4">
        <v>44575.166666666664</v>
      </c>
      <c r="B9623" s="3">
        <v>97.455635070800696</v>
      </c>
      <c r="C9623" s="3">
        <v>14.5397384502484</v>
      </c>
      <c r="D9623" s="3">
        <v>40.5700686778587</v>
      </c>
      <c r="E9623" s="3">
        <v>28.7409553527832</v>
      </c>
      <c r="F9623" s="3">
        <v>38.9187622070312</v>
      </c>
      <c r="G9623" s="3"/>
      <c r="I9623" s="5">
        <f t="shared" si="304"/>
        <v>44575.166666666664</v>
      </c>
      <c r="J9623" s="7">
        <f t="shared" si="305"/>
        <v>-38.9187622070312</v>
      </c>
    </row>
    <row r="9624" spans="1:10" x14ac:dyDescent="0.2">
      <c r="A9624" s="4">
        <v>44575.208333333336</v>
      </c>
      <c r="B9624" s="3">
        <v>97.447273254394503</v>
      </c>
      <c r="C9624" s="3">
        <v>14.541477061805001</v>
      </c>
      <c r="D9624" s="3">
        <v>40.582175221468297</v>
      </c>
      <c r="E9624" s="3">
        <v>28.5486145019531</v>
      </c>
      <c r="F9624" s="3">
        <v>38.915855407714801</v>
      </c>
      <c r="G9624" s="3"/>
      <c r="I9624" s="5">
        <f t="shared" si="304"/>
        <v>44575.208333333336</v>
      </c>
      <c r="J9624" s="7">
        <f t="shared" si="305"/>
        <v>-38.915855407714801</v>
      </c>
    </row>
    <row r="9625" spans="1:10" x14ac:dyDescent="0.2">
      <c r="A9625" s="4">
        <v>44575.25</v>
      </c>
      <c r="B9625" s="3">
        <v>97.439559936523395</v>
      </c>
      <c r="C9625" s="3">
        <v>14.535832770926501</v>
      </c>
      <c r="D9625" s="3">
        <v>40.589816614012697</v>
      </c>
      <c r="E9625" s="3">
        <v>28.467464447021399</v>
      </c>
      <c r="F9625" s="3">
        <v>38.910846710205</v>
      </c>
      <c r="G9625" s="3"/>
      <c r="I9625" s="5">
        <f t="shared" si="304"/>
        <v>44575.25</v>
      </c>
      <c r="J9625" s="7">
        <f t="shared" si="305"/>
        <v>-38.910846710205</v>
      </c>
    </row>
    <row r="9626" spans="1:10" x14ac:dyDescent="0.2">
      <c r="A9626" s="4">
        <v>44575.291666666664</v>
      </c>
      <c r="B9626" s="3">
        <v>97.404190063476506</v>
      </c>
      <c r="C9626" s="3">
        <v>14.528541933461799</v>
      </c>
      <c r="D9626" s="3">
        <v>40.604479731031397</v>
      </c>
      <c r="E9626" s="3">
        <v>28.042747497558501</v>
      </c>
      <c r="F9626" s="3">
        <v>38.906055450439403</v>
      </c>
      <c r="G9626" s="3"/>
      <c r="I9626" s="5">
        <f t="shared" si="304"/>
        <v>44575.291666666664</v>
      </c>
      <c r="J9626" s="7">
        <f t="shared" si="305"/>
        <v>-38.906055450439403</v>
      </c>
    </row>
    <row r="9627" spans="1:10" x14ac:dyDescent="0.2">
      <c r="A9627" s="4">
        <v>44575.333333333336</v>
      </c>
      <c r="B9627" s="3">
        <v>97.396476745605398</v>
      </c>
      <c r="C9627" s="3">
        <v>14.5216051920371</v>
      </c>
      <c r="D9627" s="3">
        <v>40.5924758752735</v>
      </c>
      <c r="E9627" s="3">
        <v>27.743881225585898</v>
      </c>
      <c r="F9627" s="3">
        <v>38.901172637939403</v>
      </c>
      <c r="G9627" s="3"/>
      <c r="I9627" s="5">
        <f t="shared" si="304"/>
        <v>44575.333333333336</v>
      </c>
      <c r="J9627" s="7">
        <f t="shared" si="305"/>
        <v>-38.901172637939403</v>
      </c>
    </row>
    <row r="9628" spans="1:10" x14ac:dyDescent="0.2">
      <c r="A9628" s="4">
        <v>44575.375</v>
      </c>
      <c r="B9628" s="3">
        <v>97.388763427734304</v>
      </c>
      <c r="C9628" s="3">
        <v>14.516955911031101</v>
      </c>
      <c r="D9628" s="3">
        <v>40.612390236566199</v>
      </c>
      <c r="E9628" s="3">
        <v>27.282341003417901</v>
      </c>
      <c r="F9628" s="3">
        <v>38.896377563476499</v>
      </c>
      <c r="G9628" s="3"/>
      <c r="I9628" s="5">
        <f t="shared" si="304"/>
        <v>44575.375</v>
      </c>
      <c r="J9628" s="7">
        <f t="shared" si="305"/>
        <v>-38.896377563476499</v>
      </c>
    </row>
    <row r="9629" spans="1:10" x14ac:dyDescent="0.2">
      <c r="A9629" s="4">
        <v>44575.416666666664</v>
      </c>
      <c r="B9629" s="3">
        <v>97.381042480468693</v>
      </c>
      <c r="C9629" s="3">
        <v>14.522411645768299</v>
      </c>
      <c r="D9629" s="3">
        <v>40.603236853930802</v>
      </c>
      <c r="E9629" s="3">
        <v>27.019577026367099</v>
      </c>
      <c r="F9629" s="3">
        <v>38.902439117431598</v>
      </c>
      <c r="G9629" s="3"/>
      <c r="I9629" s="5">
        <f t="shared" si="304"/>
        <v>44575.416666666664</v>
      </c>
      <c r="J9629" s="7">
        <f t="shared" si="305"/>
        <v>-38.902439117431598</v>
      </c>
    </row>
    <row r="9630" spans="1:10" x14ac:dyDescent="0.2">
      <c r="A9630" s="4">
        <v>44575.458333333336</v>
      </c>
      <c r="B9630" s="3">
        <v>97.373970031738196</v>
      </c>
      <c r="C9630" s="3">
        <v>14.5308364758013</v>
      </c>
      <c r="D9630" s="3">
        <v>40.602185188691799</v>
      </c>
      <c r="E9630" s="3">
        <v>26.778621673583899</v>
      </c>
      <c r="F9630" s="3">
        <v>38.899497985839801</v>
      </c>
      <c r="G9630" s="3"/>
      <c r="I9630" s="5">
        <f t="shared" si="304"/>
        <v>44575.458333333336</v>
      </c>
      <c r="J9630" s="7">
        <f t="shared" si="305"/>
        <v>-38.899497985839801</v>
      </c>
    </row>
    <row r="9631" spans="1:10" x14ac:dyDescent="0.2">
      <c r="A9631" s="4">
        <v>44575.5</v>
      </c>
      <c r="B9631" s="3">
        <v>97.366256713867102</v>
      </c>
      <c r="C9631" s="3">
        <v>14.53763157881</v>
      </c>
      <c r="D9631" s="3">
        <v>40.598608818687303</v>
      </c>
      <c r="E9631" s="3">
        <v>26.5490913391113</v>
      </c>
      <c r="F9631" s="3">
        <v>38.905776977538999</v>
      </c>
      <c r="G9631" s="3"/>
      <c r="I9631" s="5">
        <f t="shared" si="304"/>
        <v>44575.5</v>
      </c>
      <c r="J9631" s="7">
        <f t="shared" si="305"/>
        <v>-38.905776977538999</v>
      </c>
    </row>
    <row r="9632" spans="1:10" x14ac:dyDescent="0.2">
      <c r="A9632" s="4">
        <v>44575.541666666664</v>
      </c>
      <c r="B9632" s="3">
        <v>97.359184265136705</v>
      </c>
      <c r="C9632" s="3">
        <v>14.5524434161656</v>
      </c>
      <c r="D9632" s="3">
        <v>40.581594503962599</v>
      </c>
      <c r="E9632" s="3">
        <v>26.7736091613769</v>
      </c>
      <c r="F9632" s="3">
        <v>38.918434143066399</v>
      </c>
      <c r="G9632" s="3"/>
      <c r="I9632" s="5">
        <f t="shared" si="304"/>
        <v>44575.541666666664</v>
      </c>
      <c r="J9632" s="7">
        <f t="shared" si="305"/>
        <v>-38.918434143066399</v>
      </c>
    </row>
    <row r="9633" spans="1:10" x14ac:dyDescent="0.2">
      <c r="A9633" s="4">
        <v>44575.583333333336</v>
      </c>
      <c r="B9633" s="3">
        <v>97.351463317871094</v>
      </c>
      <c r="C9633" s="3">
        <v>14.565413954112801</v>
      </c>
      <c r="D9633" s="3">
        <v>40.569728745660299</v>
      </c>
      <c r="E9633" s="3">
        <v>28.339122772216701</v>
      </c>
      <c r="F9633" s="3">
        <v>38.922405242919901</v>
      </c>
      <c r="G9633" s="3"/>
      <c r="I9633" s="5">
        <f t="shared" si="304"/>
        <v>44575.583333333336</v>
      </c>
      <c r="J9633" s="7">
        <f t="shared" si="305"/>
        <v>-38.922405242919901</v>
      </c>
    </row>
    <row r="9634" spans="1:10" x14ac:dyDescent="0.2">
      <c r="A9634" s="4">
        <v>44575.625</v>
      </c>
      <c r="B9634" s="3">
        <v>97.34375</v>
      </c>
      <c r="C9634" s="3">
        <v>14.5661929654009</v>
      </c>
      <c r="D9634" s="3">
        <v>39.833081507769101</v>
      </c>
      <c r="E9634" s="3">
        <v>28.294052124023398</v>
      </c>
      <c r="F9634" s="3">
        <v>39.442234039306598</v>
      </c>
      <c r="G9634" s="3"/>
      <c r="I9634" s="5">
        <f t="shared" si="304"/>
        <v>44575.625</v>
      </c>
      <c r="J9634" s="7">
        <f t="shared" si="305"/>
        <v>-39.442234039306598</v>
      </c>
    </row>
    <row r="9635" spans="1:10" x14ac:dyDescent="0.2">
      <c r="A9635" s="4">
        <v>44575.666666666664</v>
      </c>
      <c r="B9635" s="3">
        <v>97.336036682128906</v>
      </c>
      <c r="C9635" s="3">
        <v>14.5668020105898</v>
      </c>
      <c r="D9635" s="3">
        <v>39.788688487227198</v>
      </c>
      <c r="E9635" s="3">
        <v>29.215343475341701</v>
      </c>
      <c r="F9635" s="3">
        <v>39.475009918212798</v>
      </c>
      <c r="G9635" s="3"/>
      <c r="I9635" s="5">
        <f t="shared" si="304"/>
        <v>44575.666666666664</v>
      </c>
      <c r="J9635" s="7">
        <f t="shared" si="305"/>
        <v>-39.475009918212798</v>
      </c>
    </row>
    <row r="9636" spans="1:10" x14ac:dyDescent="0.2">
      <c r="A9636" s="4">
        <v>44575.708333333336</v>
      </c>
      <c r="B9636" s="3">
        <v>97.328964233398395</v>
      </c>
      <c r="C9636" s="3">
        <v>14.559812154759101</v>
      </c>
      <c r="D9636" s="3">
        <v>39.762559740431499</v>
      </c>
      <c r="E9636" s="3">
        <v>30.172370910644499</v>
      </c>
      <c r="F9636" s="3">
        <v>39.488876342773402</v>
      </c>
      <c r="G9636" s="3"/>
      <c r="I9636" s="5">
        <f t="shared" si="304"/>
        <v>44575.708333333336</v>
      </c>
      <c r="J9636" s="7">
        <f t="shared" si="305"/>
        <v>-39.488876342773402</v>
      </c>
    </row>
    <row r="9637" spans="1:10" x14ac:dyDescent="0.2">
      <c r="A9637" s="4">
        <v>44575.75</v>
      </c>
      <c r="B9637" s="3">
        <v>97.323173522949205</v>
      </c>
      <c r="C9637" s="3">
        <v>14.5454703798968</v>
      </c>
      <c r="D9637" s="3">
        <v>40.440805918436197</v>
      </c>
      <c r="E9637" s="3">
        <v>30.593181610107401</v>
      </c>
      <c r="F9637" s="3">
        <v>39.0145874023437</v>
      </c>
      <c r="G9637" s="3"/>
      <c r="I9637" s="5">
        <f t="shared" si="304"/>
        <v>44575.75</v>
      </c>
      <c r="J9637" s="7">
        <f t="shared" si="305"/>
        <v>-39.0145874023437</v>
      </c>
    </row>
    <row r="9638" spans="1:10" x14ac:dyDescent="0.2">
      <c r="A9638" s="4">
        <v>44575.791666666664</v>
      </c>
      <c r="B9638" s="3">
        <v>97.2884521484375</v>
      </c>
      <c r="C9638" s="3">
        <v>14.5290305859971</v>
      </c>
      <c r="D9638" s="3">
        <v>40.516543520443797</v>
      </c>
      <c r="E9638" s="3">
        <v>30.400119781494102</v>
      </c>
      <c r="F9638" s="3">
        <v>38.959163665771399</v>
      </c>
      <c r="G9638" s="3"/>
      <c r="I9638" s="5">
        <f t="shared" si="304"/>
        <v>44575.791666666664</v>
      </c>
      <c r="J9638" s="7">
        <f t="shared" si="305"/>
        <v>-38.959163665771399</v>
      </c>
    </row>
    <row r="9639" spans="1:10" x14ac:dyDescent="0.2">
      <c r="A9639" s="4">
        <v>44575.833333333336</v>
      </c>
      <c r="B9639" s="3">
        <v>97.283309936523395</v>
      </c>
      <c r="C9639" s="3">
        <v>14.519132716437401</v>
      </c>
      <c r="D9639" s="3">
        <v>40.552208073598301</v>
      </c>
      <c r="E9639" s="3">
        <v>30.5835151672363</v>
      </c>
      <c r="F9639" s="3">
        <v>38.935085296630803</v>
      </c>
      <c r="G9639" s="3"/>
      <c r="I9639" s="5">
        <f t="shared" si="304"/>
        <v>44575.833333333336</v>
      </c>
      <c r="J9639" s="7">
        <f t="shared" si="305"/>
        <v>-38.935085296630803</v>
      </c>
    </row>
    <row r="9640" spans="1:10" x14ac:dyDescent="0.2">
      <c r="A9640" s="4">
        <v>44575.875</v>
      </c>
      <c r="B9640" s="3">
        <v>97.277519226074205</v>
      </c>
      <c r="C9640" s="3">
        <v>14.5139956681363</v>
      </c>
      <c r="D9640" s="3">
        <v>40.572706693357198</v>
      </c>
      <c r="E9640" s="3">
        <v>30.622501373291001</v>
      </c>
      <c r="F9640" s="3">
        <v>38.922500610351499</v>
      </c>
      <c r="G9640" s="3"/>
      <c r="I9640" s="5">
        <f t="shared" si="304"/>
        <v>44575.875</v>
      </c>
      <c r="J9640" s="7">
        <f t="shared" si="305"/>
        <v>-38.922500610351499</v>
      </c>
    </row>
    <row r="9641" spans="1:10" x14ac:dyDescent="0.2">
      <c r="A9641" s="4">
        <v>44575.916666666664</v>
      </c>
      <c r="B9641" s="3">
        <v>97.271736145019503</v>
      </c>
      <c r="C9641" s="3">
        <v>14.5139239636882</v>
      </c>
      <c r="D9641" s="3">
        <v>40.585493101363603</v>
      </c>
      <c r="E9641" s="3">
        <v>30.4265823364257</v>
      </c>
      <c r="F9641" s="3">
        <v>38.915878295898402</v>
      </c>
      <c r="G9641" s="3"/>
      <c r="I9641" s="5">
        <f t="shared" si="304"/>
        <v>44575.916666666664</v>
      </c>
      <c r="J9641" s="7">
        <f t="shared" si="305"/>
        <v>-38.915878295898402</v>
      </c>
    </row>
    <row r="9642" spans="1:10" x14ac:dyDescent="0.2">
      <c r="A9642" s="4">
        <v>44575.958333333336</v>
      </c>
      <c r="B9642" s="3">
        <v>97.266586303710895</v>
      </c>
      <c r="C9642" s="3">
        <v>14.5181173460425</v>
      </c>
      <c r="D9642" s="3">
        <v>40.588683506684497</v>
      </c>
      <c r="E9642" s="3">
        <v>29.9646911621093</v>
      </c>
      <c r="F9642" s="3">
        <v>38.906864166259702</v>
      </c>
      <c r="G9642" s="3"/>
      <c r="I9642" s="5">
        <f t="shared" si="304"/>
        <v>44575.958333333336</v>
      </c>
      <c r="J9642" s="7">
        <f t="shared" si="305"/>
        <v>-38.906864166259702</v>
      </c>
    </row>
    <row r="9643" spans="1:10" x14ac:dyDescent="0.2">
      <c r="A9643" s="4">
        <v>44576</v>
      </c>
      <c r="B9643" s="3">
        <v>97.260162353515597</v>
      </c>
      <c r="C9643" s="3">
        <v>14.5271246640615</v>
      </c>
      <c r="D9643" s="3">
        <v>40.5900857270031</v>
      </c>
      <c r="E9643" s="3">
        <v>29.4280700683593</v>
      </c>
      <c r="F9643" s="3">
        <v>38.913917541503899</v>
      </c>
      <c r="G9643" s="3"/>
      <c r="I9643" s="5">
        <f t="shared" si="304"/>
        <v>44576</v>
      </c>
      <c r="J9643" s="7">
        <f t="shared" si="305"/>
        <v>-38.913917541503899</v>
      </c>
    </row>
    <row r="9644" spans="1:10" x14ac:dyDescent="0.2">
      <c r="A9644" s="4">
        <v>44576.041666666664</v>
      </c>
      <c r="B9644" s="3">
        <v>97.251800537109304</v>
      </c>
      <c r="C9644" s="3">
        <v>14.5307151979076</v>
      </c>
      <c r="D9644" s="3">
        <v>40.579087503998998</v>
      </c>
      <c r="E9644" s="3">
        <v>29.0405464172363</v>
      </c>
      <c r="F9644" s="3">
        <v>38.919425964355398</v>
      </c>
      <c r="G9644" s="3"/>
      <c r="I9644" s="5">
        <f t="shared" si="304"/>
        <v>44576.041666666664</v>
      </c>
      <c r="J9644" s="7">
        <f t="shared" si="305"/>
        <v>-38.919425964355398</v>
      </c>
    </row>
    <row r="9645" spans="1:10" x14ac:dyDescent="0.2">
      <c r="A9645" s="4">
        <v>44576.083333333336</v>
      </c>
      <c r="B9645" s="3">
        <v>97.2427978515625</v>
      </c>
      <c r="C9645" s="3">
        <v>14.541742633835099</v>
      </c>
      <c r="D9645" s="3">
        <v>40.577469285095901</v>
      </c>
      <c r="E9645" s="3">
        <v>28.7845649719238</v>
      </c>
      <c r="F9645" s="3">
        <v>38.925006866455</v>
      </c>
      <c r="G9645" s="3"/>
      <c r="I9645" s="5">
        <f t="shared" si="304"/>
        <v>44576.083333333336</v>
      </c>
      <c r="J9645" s="7">
        <f t="shared" si="305"/>
        <v>-38.925006866455</v>
      </c>
    </row>
    <row r="9646" spans="1:10" x14ac:dyDescent="0.2">
      <c r="A9646" s="4">
        <v>44576.125</v>
      </c>
      <c r="B9646" s="3">
        <v>97.235084533691406</v>
      </c>
      <c r="C9646" s="3">
        <v>14.552170762214701</v>
      </c>
      <c r="D9646" s="3">
        <v>40.572497776693503</v>
      </c>
      <c r="E9646" s="3">
        <v>28.484970092773398</v>
      </c>
      <c r="F9646" s="3">
        <v>38.926361083984297</v>
      </c>
      <c r="G9646" s="3"/>
      <c r="I9646" s="5">
        <f t="shared" si="304"/>
        <v>44576.125</v>
      </c>
      <c r="J9646" s="7">
        <f t="shared" si="305"/>
        <v>-38.926361083984297</v>
      </c>
    </row>
    <row r="9647" spans="1:10" x14ac:dyDescent="0.2">
      <c r="A9647" s="4">
        <v>44576.166666666664</v>
      </c>
      <c r="B9647" s="3">
        <v>97.226722717285099</v>
      </c>
      <c r="C9647" s="3">
        <v>14.5467106012771</v>
      </c>
      <c r="D9647" s="3">
        <v>40.577954396670798</v>
      </c>
      <c r="E9647" s="3">
        <v>28.338054656982401</v>
      </c>
      <c r="F9647" s="3">
        <v>38.9188423156738</v>
      </c>
      <c r="G9647" s="3"/>
      <c r="I9647" s="5">
        <f t="shared" si="304"/>
        <v>44576.166666666664</v>
      </c>
      <c r="J9647" s="7">
        <f t="shared" si="305"/>
        <v>-38.9188423156738</v>
      </c>
    </row>
    <row r="9648" spans="1:10" x14ac:dyDescent="0.2">
      <c r="A9648" s="4">
        <v>44576.208333333336</v>
      </c>
      <c r="B9648" s="3">
        <v>97.219009399414006</v>
      </c>
      <c r="C9648" s="3">
        <v>14.5446780900071</v>
      </c>
      <c r="D9648" s="3">
        <v>40.590464609766002</v>
      </c>
      <c r="E9648" s="3">
        <v>28.179306030273398</v>
      </c>
      <c r="F9648" s="3">
        <v>38.914463043212798</v>
      </c>
      <c r="G9648" s="3"/>
      <c r="I9648" s="5">
        <f t="shared" si="304"/>
        <v>44576.208333333336</v>
      </c>
      <c r="J9648" s="7">
        <f t="shared" si="305"/>
        <v>-38.914463043212798</v>
      </c>
    </row>
    <row r="9649" spans="1:10" x14ac:dyDescent="0.2">
      <c r="A9649" s="4">
        <v>44576.25</v>
      </c>
      <c r="B9649" s="3">
        <v>97.211288452148395</v>
      </c>
      <c r="C9649" s="3">
        <v>14.544083208659799</v>
      </c>
      <c r="D9649" s="3">
        <v>40.583722621163297</v>
      </c>
      <c r="E9649" s="3">
        <v>27.772117614746001</v>
      </c>
      <c r="F9649" s="3">
        <v>38.914390563964801</v>
      </c>
      <c r="G9649" s="3"/>
      <c r="I9649" s="5">
        <f t="shared" si="304"/>
        <v>44576.25</v>
      </c>
      <c r="J9649" s="7">
        <f t="shared" si="305"/>
        <v>-38.914390563964801</v>
      </c>
    </row>
    <row r="9650" spans="1:10" x14ac:dyDescent="0.2">
      <c r="A9650" s="4">
        <v>44576.291666666664</v>
      </c>
      <c r="B9650" s="3">
        <v>97.1778564453125</v>
      </c>
      <c r="C9650" s="3">
        <v>14.529908744176399</v>
      </c>
      <c r="D9650" s="3">
        <v>40.596671913348104</v>
      </c>
      <c r="E9650" s="3">
        <v>27.583721160888601</v>
      </c>
      <c r="F9650" s="3">
        <v>38.9033203125</v>
      </c>
      <c r="G9650" s="3"/>
      <c r="I9650" s="5">
        <f t="shared" si="304"/>
        <v>44576.291666666664</v>
      </c>
      <c r="J9650" s="7">
        <f t="shared" si="305"/>
        <v>-38.9033203125</v>
      </c>
    </row>
    <row r="9651" spans="1:10" x14ac:dyDescent="0.2">
      <c r="A9651" s="4">
        <v>44576.333333333336</v>
      </c>
      <c r="B9651" s="3">
        <v>97.170783996582003</v>
      </c>
      <c r="C9651" s="3">
        <v>14.526605028122701</v>
      </c>
      <c r="D9651" s="3">
        <v>40.599044356816499</v>
      </c>
      <c r="E9651" s="3">
        <v>27.502204895019499</v>
      </c>
      <c r="F9651" s="3">
        <v>38.899505615234297</v>
      </c>
      <c r="G9651" s="3"/>
      <c r="I9651" s="5">
        <f t="shared" si="304"/>
        <v>44576.333333333336</v>
      </c>
      <c r="J9651" s="7">
        <f t="shared" si="305"/>
        <v>-38.899505615234297</v>
      </c>
    </row>
    <row r="9652" spans="1:10" x14ac:dyDescent="0.2">
      <c r="A9652" s="4">
        <v>44576.375</v>
      </c>
      <c r="B9652" s="3">
        <v>97.163063049316406</v>
      </c>
      <c r="C9652" s="3">
        <v>14.526530667954299</v>
      </c>
      <c r="D9652" s="3">
        <v>40.603304132178401</v>
      </c>
      <c r="E9652" s="3">
        <v>27.176876068115199</v>
      </c>
      <c r="F9652" s="3">
        <v>38.898735046386697</v>
      </c>
      <c r="G9652" s="3"/>
      <c r="I9652" s="5">
        <f t="shared" si="304"/>
        <v>44576.375</v>
      </c>
      <c r="J9652" s="7">
        <f t="shared" si="305"/>
        <v>-38.898735046386697</v>
      </c>
    </row>
    <row r="9653" spans="1:10" x14ac:dyDescent="0.2">
      <c r="A9653" s="4">
        <v>44576.416666666664</v>
      </c>
      <c r="B9653" s="3">
        <v>97.155990600585895</v>
      </c>
      <c r="C9653" s="3">
        <v>14.5304151015137</v>
      </c>
      <c r="D9653" s="3">
        <v>40.602606562979503</v>
      </c>
      <c r="E9653" s="3">
        <v>26.885871887206999</v>
      </c>
      <c r="F9653" s="3">
        <v>38.896282196044901</v>
      </c>
      <c r="G9653" s="3"/>
      <c r="I9653" s="5">
        <f t="shared" si="304"/>
        <v>44576.416666666664</v>
      </c>
      <c r="J9653" s="7">
        <f t="shared" si="305"/>
        <v>-38.896282196044901</v>
      </c>
    </row>
    <row r="9654" spans="1:10" x14ac:dyDescent="0.2">
      <c r="A9654" s="4">
        <v>44576.458333333336</v>
      </c>
      <c r="B9654" s="3">
        <v>97.148918151855398</v>
      </c>
      <c r="C9654" s="3">
        <v>14.5315694546043</v>
      </c>
      <c r="D9654" s="3">
        <v>40.612978035992697</v>
      </c>
      <c r="E9654" s="3">
        <v>26.638835906982401</v>
      </c>
      <c r="F9654" s="3">
        <v>38.901512145996001</v>
      </c>
      <c r="G9654" s="3"/>
      <c r="I9654" s="5">
        <f t="shared" si="304"/>
        <v>44576.458333333336</v>
      </c>
      <c r="J9654" s="7">
        <f t="shared" si="305"/>
        <v>-38.901512145996001</v>
      </c>
    </row>
    <row r="9655" spans="1:10" x14ac:dyDescent="0.2">
      <c r="A9655" s="4">
        <v>44576.5</v>
      </c>
      <c r="B9655" s="3">
        <v>97.141845703125</v>
      </c>
      <c r="C9655" s="3">
        <v>14.540443101368099</v>
      </c>
      <c r="D9655" s="3">
        <v>40.600970639274401</v>
      </c>
      <c r="E9655" s="3">
        <v>26.4372024536132</v>
      </c>
      <c r="F9655" s="3">
        <v>38.905570983886697</v>
      </c>
      <c r="G9655" s="3"/>
      <c r="I9655" s="5">
        <f t="shared" si="304"/>
        <v>44576.5</v>
      </c>
      <c r="J9655" s="7">
        <f t="shared" si="305"/>
        <v>-38.905570983886697</v>
      </c>
    </row>
    <row r="9656" spans="1:10" x14ac:dyDescent="0.2">
      <c r="A9656" s="4">
        <v>44576.541666666664</v>
      </c>
      <c r="B9656" s="3">
        <v>97.134773254394503</v>
      </c>
      <c r="C9656" s="3">
        <v>14.5502931679623</v>
      </c>
      <c r="D9656" s="3">
        <v>39.922887345448103</v>
      </c>
      <c r="E9656" s="3">
        <v>26.698520660400298</v>
      </c>
      <c r="F9656" s="3">
        <v>39.380561828613203</v>
      </c>
      <c r="G9656" s="3"/>
      <c r="I9656" s="5">
        <f t="shared" si="304"/>
        <v>44576.541666666664</v>
      </c>
      <c r="J9656" s="7">
        <f t="shared" si="305"/>
        <v>-39.380561828613203</v>
      </c>
    </row>
    <row r="9657" spans="1:10" x14ac:dyDescent="0.2">
      <c r="A9657" s="4">
        <v>44576.583333333336</v>
      </c>
      <c r="B9657" s="3">
        <v>97.127700805664006</v>
      </c>
      <c r="C9657" s="3">
        <v>14.5592482568153</v>
      </c>
      <c r="D9657" s="3">
        <v>39.821615877992002</v>
      </c>
      <c r="E9657" s="3">
        <v>28.2776069641113</v>
      </c>
      <c r="F9657" s="3">
        <v>39.452857971191399</v>
      </c>
      <c r="G9657" s="3"/>
      <c r="I9657" s="5">
        <f t="shared" si="304"/>
        <v>44576.583333333336</v>
      </c>
      <c r="J9657" s="7">
        <f t="shared" si="305"/>
        <v>-39.452857971191399</v>
      </c>
    </row>
    <row r="9658" spans="1:10" x14ac:dyDescent="0.2">
      <c r="A9658" s="4">
        <v>44576.625</v>
      </c>
      <c r="B9658" s="3">
        <v>97.119338989257798</v>
      </c>
      <c r="C9658" s="3">
        <v>14.566894075560301</v>
      </c>
      <c r="D9658" s="3">
        <v>39.777725673827099</v>
      </c>
      <c r="E9658" s="3">
        <v>28.8785705566406</v>
      </c>
      <c r="F9658" s="3">
        <v>39.478408813476499</v>
      </c>
      <c r="G9658" s="3"/>
      <c r="I9658" s="5">
        <f t="shared" si="304"/>
        <v>44576.625</v>
      </c>
      <c r="J9658" s="7">
        <f t="shared" si="305"/>
        <v>-39.478408813476499</v>
      </c>
    </row>
    <row r="9659" spans="1:10" x14ac:dyDescent="0.2">
      <c r="A9659" s="4">
        <v>44576.666666666664</v>
      </c>
      <c r="B9659" s="3">
        <v>97.110984802246094</v>
      </c>
      <c r="C9659" s="3">
        <v>14.5631760671397</v>
      </c>
      <c r="D9659" s="3">
        <v>39.755035199580298</v>
      </c>
      <c r="E9659" s="3">
        <v>29.633621215820298</v>
      </c>
      <c r="F9659" s="3">
        <v>39.4961547851562</v>
      </c>
      <c r="G9659" s="3"/>
      <c r="I9659" s="5">
        <f t="shared" si="304"/>
        <v>44576.666666666664</v>
      </c>
      <c r="J9659" s="7">
        <f t="shared" si="305"/>
        <v>-39.4961547851562</v>
      </c>
    </row>
    <row r="9660" spans="1:10" x14ac:dyDescent="0.2">
      <c r="A9660" s="4">
        <v>44576.708333333336</v>
      </c>
      <c r="B9660" s="3">
        <v>97.104553222656193</v>
      </c>
      <c r="C9660" s="3">
        <v>14.5603999541856</v>
      </c>
      <c r="D9660" s="3">
        <v>40.462752790998898</v>
      </c>
      <c r="E9660" s="3">
        <v>30.031864166259702</v>
      </c>
      <c r="F9660" s="3">
        <v>39.0006103515625</v>
      </c>
      <c r="G9660" s="3"/>
      <c r="I9660" s="5">
        <f t="shared" si="304"/>
        <v>44576.708333333336</v>
      </c>
      <c r="J9660" s="7">
        <f t="shared" si="305"/>
        <v>-39.0006103515625</v>
      </c>
    </row>
    <row r="9661" spans="1:10" x14ac:dyDescent="0.2">
      <c r="A9661" s="4">
        <v>44576.75</v>
      </c>
      <c r="B9661" s="3">
        <v>97.097480773925696</v>
      </c>
      <c r="C9661" s="3">
        <v>14.5455420843449</v>
      </c>
      <c r="D9661" s="3">
        <v>40.5205660514589</v>
      </c>
      <c r="E9661" s="3">
        <v>30.0704956054687</v>
      </c>
      <c r="F9661" s="3">
        <v>38.962924957275298</v>
      </c>
      <c r="G9661" s="3"/>
      <c r="I9661" s="5">
        <f t="shared" si="304"/>
        <v>44576.75</v>
      </c>
      <c r="J9661" s="7">
        <f t="shared" si="305"/>
        <v>-38.962924957275298</v>
      </c>
    </row>
    <row r="9662" spans="1:10" x14ac:dyDescent="0.2">
      <c r="A9662" s="4">
        <v>44576.791666666664</v>
      </c>
      <c r="B9662" s="3">
        <v>97.061470031738196</v>
      </c>
      <c r="C9662" s="3">
        <v>14.529586516779901</v>
      </c>
      <c r="D9662" s="3">
        <v>40.547551710671598</v>
      </c>
      <c r="E9662" s="3">
        <v>30.254611968994102</v>
      </c>
      <c r="F9662" s="3">
        <v>38.934959411621001</v>
      </c>
      <c r="G9662" s="3"/>
      <c r="I9662" s="5">
        <f t="shared" si="304"/>
        <v>44576.791666666664</v>
      </c>
      <c r="J9662" s="7">
        <f t="shared" si="305"/>
        <v>-38.934959411621001</v>
      </c>
    </row>
    <row r="9663" spans="1:10" x14ac:dyDescent="0.2">
      <c r="A9663" s="4">
        <v>44576.833333333336</v>
      </c>
      <c r="B9663" s="3">
        <v>97.056327819824205</v>
      </c>
      <c r="C9663" s="3">
        <v>14.5200365465796</v>
      </c>
      <c r="D9663" s="3">
        <v>40.574006225824199</v>
      </c>
      <c r="E9663" s="3">
        <v>30.484142303466701</v>
      </c>
      <c r="F9663" s="3">
        <v>38.918525695800703</v>
      </c>
      <c r="G9663" s="3"/>
      <c r="I9663" s="5">
        <f t="shared" si="304"/>
        <v>44576.833333333336</v>
      </c>
      <c r="J9663" s="7">
        <f t="shared" si="305"/>
        <v>-38.918525695800703</v>
      </c>
    </row>
    <row r="9664" spans="1:10" x14ac:dyDescent="0.2">
      <c r="A9664" s="4">
        <v>44576.875</v>
      </c>
      <c r="B9664" s="3">
        <v>97.051185607910099</v>
      </c>
      <c r="C9664" s="3">
        <v>14.507898134326499</v>
      </c>
      <c r="D9664" s="3">
        <v>40.592922036284001</v>
      </c>
      <c r="E9664" s="3">
        <v>30.6085395812988</v>
      </c>
      <c r="F9664" s="3">
        <v>38.907844543457003</v>
      </c>
      <c r="G9664" s="3"/>
      <c r="I9664" s="5">
        <f t="shared" si="304"/>
        <v>44576.875</v>
      </c>
      <c r="J9664" s="7">
        <f t="shared" si="305"/>
        <v>-38.907844543457003</v>
      </c>
    </row>
    <row r="9665" spans="1:10" x14ac:dyDescent="0.2">
      <c r="A9665" s="4">
        <v>44576.916666666664</v>
      </c>
      <c r="B9665" s="3">
        <v>97.045394897460895</v>
      </c>
      <c r="C9665" s="3">
        <v>14.5091870439123</v>
      </c>
      <c r="D9665" s="3">
        <v>40.598499048914803</v>
      </c>
      <c r="E9665" s="3">
        <v>30.596755981445298</v>
      </c>
      <c r="F9665" s="3">
        <v>38.906543731689403</v>
      </c>
      <c r="G9665" s="3"/>
      <c r="I9665" s="5">
        <f t="shared" si="304"/>
        <v>44576.916666666664</v>
      </c>
      <c r="J9665" s="7">
        <f t="shared" si="305"/>
        <v>-38.906543731689403</v>
      </c>
    </row>
    <row r="9666" spans="1:10" x14ac:dyDescent="0.2">
      <c r="A9666" s="4">
        <v>44576.958333333336</v>
      </c>
      <c r="B9666" s="3">
        <v>97.040252685546804</v>
      </c>
      <c r="C9666" s="3">
        <v>14.5155775921952</v>
      </c>
      <c r="D9666" s="3">
        <v>40.603208526247599</v>
      </c>
      <c r="E9666" s="3">
        <v>30.292518615722599</v>
      </c>
      <c r="F9666" s="3">
        <v>38.899818420410099</v>
      </c>
      <c r="G9666" s="3"/>
      <c r="I9666" s="5">
        <f t="shared" si="304"/>
        <v>44576.958333333336</v>
      </c>
      <c r="J9666" s="7">
        <f t="shared" si="305"/>
        <v>-38.899818420410099</v>
      </c>
    </row>
    <row r="9667" spans="1:10" x14ac:dyDescent="0.2">
      <c r="A9667" s="4">
        <v>44577</v>
      </c>
      <c r="B9667" s="3">
        <v>97.034461975097599</v>
      </c>
      <c r="C9667" s="3">
        <v>14.5248982852096</v>
      </c>
      <c r="D9667" s="3">
        <v>40.584905301937098</v>
      </c>
      <c r="E9667" s="3">
        <v>29.848857879638601</v>
      </c>
      <c r="F9667" s="3">
        <v>38.898303985595703</v>
      </c>
      <c r="G9667" s="3"/>
      <c r="I9667" s="5">
        <f t="shared" si="304"/>
        <v>44577</v>
      </c>
      <c r="J9667" s="7">
        <f t="shared" si="305"/>
        <v>-38.898303985595703</v>
      </c>
    </row>
    <row r="9668" spans="1:10" x14ac:dyDescent="0.2">
      <c r="A9668" s="4">
        <v>44577.041666666664</v>
      </c>
      <c r="B9668" s="3">
        <v>97.028038024902301</v>
      </c>
      <c r="C9668" s="3">
        <v>14.535630936183701</v>
      </c>
      <c r="D9668" s="3">
        <v>40.588021347089601</v>
      </c>
      <c r="E9668" s="3">
        <v>29.44380569458</v>
      </c>
      <c r="F9668" s="3">
        <v>38.912445068359297</v>
      </c>
      <c r="G9668" s="3"/>
      <c r="I9668" s="5">
        <f t="shared" si="304"/>
        <v>44577.041666666664</v>
      </c>
      <c r="J9668" s="7">
        <f t="shared" si="305"/>
        <v>-38.912445068359297</v>
      </c>
    </row>
    <row r="9669" spans="1:10" x14ac:dyDescent="0.2">
      <c r="A9669" s="4">
        <v>44577.083333333336</v>
      </c>
      <c r="B9669" s="3">
        <v>97.019676208496094</v>
      </c>
      <c r="C9669" s="3">
        <v>14.547089484039899</v>
      </c>
      <c r="D9669" s="3">
        <v>40.573347607189604</v>
      </c>
      <c r="E9669" s="3">
        <v>29.107028961181602</v>
      </c>
      <c r="F9669" s="3">
        <v>38.917587280273402</v>
      </c>
      <c r="G9669" s="3"/>
      <c r="I9669" s="5">
        <f t="shared" si="304"/>
        <v>44577.083333333336</v>
      </c>
      <c r="J9669" s="7">
        <f t="shared" si="305"/>
        <v>-38.917587280273402</v>
      </c>
    </row>
    <row r="9670" spans="1:10" x14ac:dyDescent="0.2">
      <c r="A9670" s="4">
        <v>44577.125</v>
      </c>
      <c r="B9670" s="3">
        <v>97.010673522949205</v>
      </c>
      <c r="C9670" s="3">
        <v>14.558356820034501</v>
      </c>
      <c r="D9670" s="3">
        <v>40.572547350139097</v>
      </c>
      <c r="E9670" s="3">
        <v>28.645137786865199</v>
      </c>
      <c r="F9670" s="3">
        <v>38.921852111816399</v>
      </c>
      <c r="G9670" s="3"/>
      <c r="I9670" s="5">
        <f t="shared" si="304"/>
        <v>44577.125</v>
      </c>
      <c r="J9670" s="7">
        <f t="shared" si="305"/>
        <v>-38.921852111816399</v>
      </c>
    </row>
    <row r="9671" spans="1:10" x14ac:dyDescent="0.2">
      <c r="A9671" s="4">
        <v>44577.166666666664</v>
      </c>
      <c r="B9671" s="3">
        <v>97.002960205078097</v>
      </c>
      <c r="C9671" s="3">
        <v>14.558940193260501</v>
      </c>
      <c r="D9671" s="3">
        <v>40.568864751322501</v>
      </c>
      <c r="E9671" s="3">
        <v>28.3387641906738</v>
      </c>
      <c r="F9671" s="3">
        <v>38.923011779785099</v>
      </c>
      <c r="G9671" s="3"/>
      <c r="I9671" s="5">
        <f t="shared" si="304"/>
        <v>44577.166666666664</v>
      </c>
      <c r="J9671" s="7">
        <f t="shared" si="305"/>
        <v>-38.923011779785099</v>
      </c>
    </row>
    <row r="9672" spans="1:10" x14ac:dyDescent="0.2">
      <c r="A9672" s="4">
        <v>44577.208333333336</v>
      </c>
      <c r="B9672" s="3">
        <v>96.9952392578125</v>
      </c>
      <c r="C9672" s="3">
        <v>14.554645893534699</v>
      </c>
      <c r="D9672" s="3">
        <v>40.579395567553803</v>
      </c>
      <c r="E9672" s="3">
        <v>28.1146125793457</v>
      </c>
      <c r="F9672" s="3">
        <v>38.916252136230398</v>
      </c>
      <c r="G9672" s="3"/>
      <c r="I9672" s="5">
        <f t="shared" si="304"/>
        <v>44577.208333333336</v>
      </c>
      <c r="J9672" s="7">
        <f t="shared" si="305"/>
        <v>-38.916252136230398</v>
      </c>
    </row>
    <row r="9673" spans="1:10" x14ac:dyDescent="0.2">
      <c r="A9673" s="4">
        <v>44577.25</v>
      </c>
      <c r="B9673" s="3">
        <v>96.986885070800696</v>
      </c>
      <c r="C9673" s="3">
        <v>14.548700621022199</v>
      </c>
      <c r="D9673" s="3">
        <v>40.586438537790499</v>
      </c>
      <c r="E9673" s="3">
        <v>27.803218841552699</v>
      </c>
      <c r="F9673" s="3">
        <v>38.915802001953097</v>
      </c>
      <c r="G9673" s="3"/>
      <c r="I9673" s="5">
        <f t="shared" si="304"/>
        <v>44577.25</v>
      </c>
      <c r="J9673" s="7">
        <f t="shared" si="305"/>
        <v>-38.915802001953097</v>
      </c>
    </row>
    <row r="9674" spans="1:10" x14ac:dyDescent="0.2">
      <c r="A9674" s="4">
        <v>44577.291666666664</v>
      </c>
      <c r="B9674" s="3">
        <v>96.950233459472599</v>
      </c>
      <c r="C9674" s="3">
        <v>14.527734594490401</v>
      </c>
      <c r="D9674" s="3">
        <v>40.609536222483399</v>
      </c>
      <c r="E9674" s="3">
        <v>27.6309089660644</v>
      </c>
      <c r="F9674" s="3">
        <v>38.901786804199197</v>
      </c>
      <c r="G9674" s="3"/>
      <c r="I9674" s="5">
        <f t="shared" si="304"/>
        <v>44577.291666666664</v>
      </c>
      <c r="J9674" s="7">
        <f t="shared" si="305"/>
        <v>-38.901786804199197</v>
      </c>
    </row>
    <row r="9675" spans="1:10" x14ac:dyDescent="0.2">
      <c r="A9675" s="4">
        <v>44577.333333333336</v>
      </c>
      <c r="B9675" s="3">
        <v>96.943161010742102</v>
      </c>
      <c r="C9675" s="3">
        <v>14.5354326424013</v>
      </c>
      <c r="D9675" s="3">
        <v>40.597589022091903</v>
      </c>
      <c r="E9675" s="3">
        <v>27.336326599121001</v>
      </c>
      <c r="F9675" s="3">
        <v>38.902046203613203</v>
      </c>
      <c r="G9675" s="3"/>
      <c r="I9675" s="5">
        <f t="shared" si="304"/>
        <v>44577.333333333336</v>
      </c>
      <c r="J9675" s="7">
        <f t="shared" si="305"/>
        <v>-38.902046203613203</v>
      </c>
    </row>
    <row r="9676" spans="1:10" x14ac:dyDescent="0.2">
      <c r="A9676" s="4">
        <v>44577.375</v>
      </c>
      <c r="B9676" s="3">
        <v>96.935440063476506</v>
      </c>
      <c r="C9676" s="3">
        <v>14.527705381567101</v>
      </c>
      <c r="D9676" s="3">
        <v>40.607436432965898</v>
      </c>
      <c r="E9676" s="3">
        <v>27.047466278076101</v>
      </c>
      <c r="F9676" s="3">
        <v>38.899559020996001</v>
      </c>
      <c r="G9676" s="3"/>
      <c r="I9676" s="5">
        <f t="shared" si="304"/>
        <v>44577.375</v>
      </c>
      <c r="J9676" s="7">
        <f t="shared" si="305"/>
        <v>-38.899559020996001</v>
      </c>
    </row>
    <row r="9677" spans="1:10" x14ac:dyDescent="0.2">
      <c r="A9677" s="4">
        <v>44577.416666666664</v>
      </c>
      <c r="B9677" s="3">
        <v>96.928367614746094</v>
      </c>
      <c r="C9677" s="3">
        <v>14.5303124136621</v>
      </c>
      <c r="D9677" s="3">
        <v>40.605927983835201</v>
      </c>
      <c r="E9677" s="3">
        <v>26.821163177490199</v>
      </c>
      <c r="F9677" s="3">
        <v>38.895401000976499</v>
      </c>
      <c r="G9677" s="3"/>
      <c r="I9677" s="5">
        <f t="shared" si="304"/>
        <v>44577.416666666664</v>
      </c>
      <c r="J9677" s="7">
        <f t="shared" si="305"/>
        <v>-38.895401000976499</v>
      </c>
    </row>
    <row r="9678" spans="1:10" x14ac:dyDescent="0.2">
      <c r="A9678" s="4">
        <v>44577.458333333336</v>
      </c>
      <c r="B9678" s="3">
        <v>96.921295166015597</v>
      </c>
      <c r="C9678" s="3">
        <v>14.537312892374</v>
      </c>
      <c r="D9678" s="3">
        <v>40.598927505123299</v>
      </c>
      <c r="E9678" s="3">
        <v>26.605583190917901</v>
      </c>
      <c r="F9678" s="3">
        <v>38.902626037597599</v>
      </c>
      <c r="G9678" s="3"/>
      <c r="I9678" s="5">
        <f t="shared" si="304"/>
        <v>44577.458333333336</v>
      </c>
      <c r="J9678" s="7">
        <f t="shared" si="305"/>
        <v>-38.902626037597599</v>
      </c>
    </row>
    <row r="9679" spans="1:10" x14ac:dyDescent="0.2">
      <c r="A9679" s="4">
        <v>44577.5</v>
      </c>
      <c r="B9679" s="3">
        <v>96.914222717285099</v>
      </c>
      <c r="C9679" s="3">
        <v>14.5444195998979</v>
      </c>
      <c r="D9679" s="3">
        <v>40.591820797599397</v>
      </c>
      <c r="E9679" s="3">
        <v>26.4683113098144</v>
      </c>
      <c r="F9679" s="3">
        <v>38.906139373779297</v>
      </c>
      <c r="G9679" s="3"/>
      <c r="I9679" s="5">
        <f t="shared" si="304"/>
        <v>44577.5</v>
      </c>
      <c r="J9679" s="7">
        <f t="shared" si="305"/>
        <v>-38.906139373779297</v>
      </c>
    </row>
    <row r="9680" spans="1:10" x14ac:dyDescent="0.2">
      <c r="A9680" s="4">
        <v>44577.541666666664</v>
      </c>
      <c r="B9680" s="3">
        <v>96.907150268554602</v>
      </c>
      <c r="C9680" s="3">
        <v>14.5517458469667</v>
      </c>
      <c r="D9680" s="3">
        <v>40.5844945505306</v>
      </c>
      <c r="E9680" s="3">
        <v>26.676731109619102</v>
      </c>
      <c r="F9680" s="3">
        <v>38.909744262695298</v>
      </c>
      <c r="G9680" s="3"/>
      <c r="I9680" s="5">
        <f t="shared" si="304"/>
        <v>44577.541666666664</v>
      </c>
      <c r="J9680" s="7">
        <f t="shared" si="305"/>
        <v>-38.909744262695298</v>
      </c>
    </row>
    <row r="9681" spans="1:10" x14ac:dyDescent="0.2">
      <c r="A9681" s="4">
        <v>44577.583333333336</v>
      </c>
      <c r="B9681" s="3">
        <v>96.900077819824205</v>
      </c>
      <c r="C9681" s="3">
        <v>14.5609594259289</v>
      </c>
      <c r="D9681" s="3">
        <v>40.576311391044896</v>
      </c>
      <c r="E9681" s="3">
        <v>28.130332946777301</v>
      </c>
      <c r="F9681" s="3">
        <v>38.913299560546797</v>
      </c>
      <c r="G9681" s="3"/>
      <c r="I9681" s="5">
        <f t="shared" ref="I9681:I9744" si="306">A9681</f>
        <v>44577.583333333336</v>
      </c>
      <c r="J9681" s="7">
        <f t="shared" ref="J9681:J9744" si="307">F9681*-1</f>
        <v>-38.913299560546797</v>
      </c>
    </row>
    <row r="9682" spans="1:10" x14ac:dyDescent="0.2">
      <c r="A9682" s="4">
        <v>44577.625</v>
      </c>
      <c r="B9682" s="3">
        <v>96.892364501953097</v>
      </c>
      <c r="C9682" s="3">
        <v>14.563801931890501</v>
      </c>
      <c r="D9682" s="3">
        <v>40.567104894003499</v>
      </c>
      <c r="E9682" s="3">
        <v>28.1206855773925</v>
      </c>
      <c r="F9682" s="3">
        <v>38.918972015380803</v>
      </c>
      <c r="G9682" s="3"/>
      <c r="I9682" s="5">
        <f t="shared" si="306"/>
        <v>44577.625</v>
      </c>
      <c r="J9682" s="7">
        <f t="shared" si="307"/>
        <v>-38.918972015380803</v>
      </c>
    </row>
    <row r="9683" spans="1:10" x14ac:dyDescent="0.2">
      <c r="A9683" s="4">
        <v>44577.666666666664</v>
      </c>
      <c r="B9683" s="3">
        <v>96.8846435546875</v>
      </c>
      <c r="C9683" s="3">
        <v>14.556829780861801</v>
      </c>
      <c r="D9683" s="3">
        <v>40.588903046229298</v>
      </c>
      <c r="E9683" s="3">
        <v>28.575790405273398</v>
      </c>
      <c r="F9683" s="3">
        <v>38.9140625</v>
      </c>
      <c r="G9683" s="3"/>
      <c r="I9683" s="5">
        <f t="shared" si="306"/>
        <v>44577.666666666664</v>
      </c>
      <c r="J9683" s="7">
        <f t="shared" si="307"/>
        <v>-38.9140625</v>
      </c>
    </row>
    <row r="9684" spans="1:10" x14ac:dyDescent="0.2">
      <c r="A9684" s="4">
        <v>44577.708333333336</v>
      </c>
      <c r="B9684" s="3">
        <v>96.876930236816406</v>
      </c>
      <c r="C9684" s="3">
        <v>14.546886764057</v>
      </c>
      <c r="D9684" s="3">
        <v>40.005763523623202</v>
      </c>
      <c r="E9684" s="3">
        <v>29.383358001708899</v>
      </c>
      <c r="F9684" s="3">
        <v>39.324466705322202</v>
      </c>
      <c r="G9684" s="3"/>
      <c r="I9684" s="5">
        <f t="shared" si="306"/>
        <v>44577.708333333336</v>
      </c>
      <c r="J9684" s="7">
        <f t="shared" si="307"/>
        <v>-39.324466705322202</v>
      </c>
    </row>
    <row r="9685" spans="1:10" x14ac:dyDescent="0.2">
      <c r="A9685" s="4">
        <v>44577.75</v>
      </c>
      <c r="B9685" s="3">
        <v>96.869216918945298</v>
      </c>
      <c r="C9685" s="3">
        <v>14.531182604680501</v>
      </c>
      <c r="D9685" s="3">
        <v>40.577260368432299</v>
      </c>
      <c r="E9685" s="3">
        <v>30.1494941711425</v>
      </c>
      <c r="F9685" s="3">
        <v>38.913719177246001</v>
      </c>
      <c r="G9685" s="3"/>
      <c r="I9685" s="5">
        <f t="shared" si="306"/>
        <v>44577.75</v>
      </c>
      <c r="J9685" s="7">
        <f t="shared" si="307"/>
        <v>-38.913719177246001</v>
      </c>
    </row>
    <row r="9686" spans="1:10" x14ac:dyDescent="0.2">
      <c r="A9686" s="4">
        <v>44577.791666666664</v>
      </c>
      <c r="B9686" s="3">
        <v>96.836418151855398</v>
      </c>
      <c r="C9686" s="3">
        <v>14.5153908065341</v>
      </c>
      <c r="D9686" s="3">
        <v>40.608739506393299</v>
      </c>
      <c r="E9686" s="3">
        <v>30.423362731933501</v>
      </c>
      <c r="F9686" s="3">
        <v>38.892360687255803</v>
      </c>
      <c r="G9686" s="3"/>
      <c r="I9686" s="5">
        <f t="shared" si="306"/>
        <v>44577.791666666664</v>
      </c>
      <c r="J9686" s="7">
        <f t="shared" si="307"/>
        <v>-38.892360687255803</v>
      </c>
    </row>
    <row r="9687" spans="1:10" x14ac:dyDescent="0.2">
      <c r="A9687" s="4">
        <v>44577.833333333336</v>
      </c>
      <c r="B9687" s="3">
        <v>96.831275939941406</v>
      </c>
      <c r="C9687" s="3">
        <v>14.500989720585</v>
      </c>
      <c r="D9687" s="3">
        <v>40.632031943908203</v>
      </c>
      <c r="E9687" s="3">
        <v>30.6031799316406</v>
      </c>
      <c r="F9687" s="3">
        <v>38.881141662597599</v>
      </c>
      <c r="G9687" s="3"/>
      <c r="I9687" s="5">
        <f t="shared" si="306"/>
        <v>44577.833333333336</v>
      </c>
      <c r="J9687" s="7">
        <f t="shared" si="307"/>
        <v>-38.881141662597599</v>
      </c>
    </row>
    <row r="9688" spans="1:10" x14ac:dyDescent="0.2">
      <c r="A9688" s="4">
        <v>44577.875</v>
      </c>
      <c r="B9688" s="3">
        <v>96.825485229492102</v>
      </c>
      <c r="C9688" s="3">
        <v>14.4921373195836</v>
      </c>
      <c r="D9688" s="3">
        <v>40.639818515828999</v>
      </c>
      <c r="E9688" s="3">
        <v>30.860580444335898</v>
      </c>
      <c r="F9688" s="3">
        <v>38.876739501953097</v>
      </c>
      <c r="G9688" s="3"/>
      <c r="I9688" s="5">
        <f t="shared" si="306"/>
        <v>44577.875</v>
      </c>
      <c r="J9688" s="7">
        <f t="shared" si="307"/>
        <v>-38.876739501953097</v>
      </c>
    </row>
    <row r="9689" spans="1:10" x14ac:dyDescent="0.2">
      <c r="A9689" s="4">
        <v>44577.916666666664</v>
      </c>
      <c r="B9689" s="3">
        <v>96.8197021484375</v>
      </c>
      <c r="C9689" s="3">
        <v>14.495763263033799</v>
      </c>
      <c r="D9689" s="3">
        <v>40.644761696548201</v>
      </c>
      <c r="E9689" s="3">
        <v>30.805179595947202</v>
      </c>
      <c r="F9689" s="3">
        <v>38.871894836425703</v>
      </c>
      <c r="G9689" s="3"/>
      <c r="I9689" s="5">
        <f t="shared" si="306"/>
        <v>44577.916666666664</v>
      </c>
      <c r="J9689" s="7">
        <f t="shared" si="307"/>
        <v>-38.871894836425703</v>
      </c>
    </row>
    <row r="9690" spans="1:10" x14ac:dyDescent="0.2">
      <c r="A9690" s="4">
        <v>44577.958333333336</v>
      </c>
      <c r="B9690" s="3">
        <v>96.813911437988196</v>
      </c>
      <c r="C9690" s="3">
        <v>14.505276938390001</v>
      </c>
      <c r="D9690" s="3">
        <v>40.634018422692897</v>
      </c>
      <c r="E9690" s="3">
        <v>30.5599365234375</v>
      </c>
      <c r="F9690" s="3">
        <v>38.877037048339801</v>
      </c>
      <c r="G9690" s="3"/>
      <c r="I9690" s="5">
        <f t="shared" si="306"/>
        <v>44577.958333333336</v>
      </c>
      <c r="J9690" s="7">
        <f t="shared" si="307"/>
        <v>-38.877037048339801</v>
      </c>
    </row>
    <row r="9691" spans="1:10" x14ac:dyDescent="0.2">
      <c r="A9691" s="4">
        <v>44578</v>
      </c>
      <c r="B9691" s="3">
        <v>96.808769226074205</v>
      </c>
      <c r="C9691" s="3">
        <v>14.5149968746895</v>
      </c>
      <c r="D9691" s="3">
        <v>40.632779086552702</v>
      </c>
      <c r="E9691" s="3">
        <v>30.0558547973632</v>
      </c>
      <c r="F9691" s="3">
        <v>38.885429382324197</v>
      </c>
      <c r="G9691" s="3"/>
      <c r="I9691" s="5">
        <f t="shared" si="306"/>
        <v>44578</v>
      </c>
      <c r="J9691" s="7">
        <f t="shared" si="307"/>
        <v>-38.885429382324197</v>
      </c>
    </row>
    <row r="9692" spans="1:10" x14ac:dyDescent="0.2">
      <c r="A9692" s="4">
        <v>44578.041666666664</v>
      </c>
      <c r="B9692" s="3">
        <v>96.802986145019503</v>
      </c>
      <c r="C9692" s="3">
        <v>14.5205632644392</v>
      </c>
      <c r="D9692" s="3">
        <v>40.619964350863</v>
      </c>
      <c r="E9692" s="3">
        <v>29.529251098632798</v>
      </c>
      <c r="F9692" s="3">
        <v>38.883384704589801</v>
      </c>
      <c r="G9692" s="3"/>
      <c r="I9692" s="5">
        <f t="shared" si="306"/>
        <v>44578.041666666664</v>
      </c>
      <c r="J9692" s="7">
        <f t="shared" si="307"/>
        <v>-38.883384704589801</v>
      </c>
    </row>
    <row r="9693" spans="1:10" x14ac:dyDescent="0.2">
      <c r="A9693" s="4">
        <v>44578.083333333336</v>
      </c>
      <c r="B9693" s="3">
        <v>96.795265197753906</v>
      </c>
      <c r="C9693" s="3">
        <v>14.5414097835574</v>
      </c>
      <c r="D9693" s="3">
        <v>40.602206434454203</v>
      </c>
      <c r="E9693" s="3">
        <v>29.0734329223632</v>
      </c>
      <c r="F9693" s="3">
        <v>38.901809692382798</v>
      </c>
      <c r="G9693" s="3"/>
      <c r="I9693" s="5">
        <f t="shared" si="306"/>
        <v>44578.083333333336</v>
      </c>
      <c r="J9693" s="7">
        <f t="shared" si="307"/>
        <v>-38.901809692382798</v>
      </c>
    </row>
    <row r="9694" spans="1:10" x14ac:dyDescent="0.2">
      <c r="A9694" s="4">
        <v>44578.125</v>
      </c>
      <c r="B9694" s="3">
        <v>96.786911010742102</v>
      </c>
      <c r="C9694" s="3">
        <v>14.547390465674001</v>
      </c>
      <c r="D9694" s="3">
        <v>40.601275161868898</v>
      </c>
      <c r="E9694" s="3">
        <v>28.5321731567382</v>
      </c>
      <c r="F9694" s="3">
        <v>38.906021118163999</v>
      </c>
      <c r="G9694" s="3"/>
      <c r="I9694" s="5">
        <f t="shared" si="306"/>
        <v>44578.125</v>
      </c>
      <c r="J9694" s="7">
        <f t="shared" si="307"/>
        <v>-38.906021118163999</v>
      </c>
    </row>
    <row r="9695" spans="1:10" x14ac:dyDescent="0.2">
      <c r="A9695" s="4">
        <v>44578.166666666664</v>
      </c>
      <c r="B9695" s="3">
        <v>96.778549194335895</v>
      </c>
      <c r="C9695" s="3">
        <v>14.5495778939614</v>
      </c>
      <c r="D9695" s="3">
        <v>40.601455750849297</v>
      </c>
      <c r="E9695" s="3">
        <v>28.3884468078613</v>
      </c>
      <c r="F9695" s="3">
        <v>38.900791168212798</v>
      </c>
      <c r="G9695" s="3"/>
      <c r="I9695" s="5">
        <f t="shared" si="306"/>
        <v>44578.166666666664</v>
      </c>
      <c r="J9695" s="7">
        <f t="shared" si="307"/>
        <v>-38.900791168212798</v>
      </c>
    </row>
    <row r="9696" spans="1:10" x14ac:dyDescent="0.2">
      <c r="A9696" s="4">
        <v>44578.208333333336</v>
      </c>
      <c r="B9696" s="3">
        <v>96.770835876464801</v>
      </c>
      <c r="C9696" s="3">
        <v>14.5449888092823</v>
      </c>
      <c r="D9696" s="3">
        <v>40.593251345601203</v>
      </c>
      <c r="E9696" s="3">
        <v>28.3240966796875</v>
      </c>
      <c r="F9696" s="3">
        <v>38.910957336425703</v>
      </c>
      <c r="G9696" s="3"/>
      <c r="I9696" s="5">
        <f t="shared" si="306"/>
        <v>44578.208333333336</v>
      </c>
      <c r="J9696" s="7">
        <f t="shared" si="307"/>
        <v>-38.910957336425703</v>
      </c>
    </row>
    <row r="9697" spans="1:10" x14ac:dyDescent="0.2">
      <c r="A9697" s="4">
        <v>44578.25</v>
      </c>
      <c r="B9697" s="3">
        <v>96.763114929199205</v>
      </c>
      <c r="C9697" s="3">
        <v>14.5354326424013</v>
      </c>
      <c r="D9697" s="3">
        <v>40.612344204080998</v>
      </c>
      <c r="E9697" s="3">
        <v>28.040603637695298</v>
      </c>
      <c r="F9697" s="3">
        <v>38.895332336425703</v>
      </c>
      <c r="G9697" s="3"/>
      <c r="I9697" s="5">
        <f t="shared" si="306"/>
        <v>44578.25</v>
      </c>
      <c r="J9697" s="7">
        <f t="shared" si="307"/>
        <v>-38.895332336425703</v>
      </c>
    </row>
    <row r="9698" spans="1:10" x14ac:dyDescent="0.2">
      <c r="A9698" s="4">
        <v>44578.291666666664</v>
      </c>
      <c r="B9698" s="3">
        <v>96.726463317871094</v>
      </c>
      <c r="C9698" s="3">
        <v>14.5267112569347</v>
      </c>
      <c r="D9698" s="3">
        <v>40.619022455396497</v>
      </c>
      <c r="E9698" s="3">
        <v>28.0877990722656</v>
      </c>
      <c r="F9698" s="3">
        <v>38.885948181152301</v>
      </c>
      <c r="G9698" s="3"/>
      <c r="I9698" s="5">
        <f t="shared" si="306"/>
        <v>44578.291666666664</v>
      </c>
      <c r="J9698" s="7">
        <f t="shared" si="307"/>
        <v>-38.885948181152301</v>
      </c>
    </row>
    <row r="9699" spans="1:10" x14ac:dyDescent="0.2">
      <c r="A9699" s="4">
        <v>44578.333333333336</v>
      </c>
      <c r="B9699" s="3">
        <v>96.719390869140597</v>
      </c>
      <c r="C9699" s="3">
        <v>14.5206978209344</v>
      </c>
      <c r="D9699" s="3">
        <v>40.021386240910502</v>
      </c>
      <c r="E9699" s="3">
        <v>27.726329803466701</v>
      </c>
      <c r="F9699" s="3">
        <v>39.308982849121001</v>
      </c>
      <c r="G9699" s="3"/>
      <c r="I9699" s="5">
        <f t="shared" si="306"/>
        <v>44578.333333333336</v>
      </c>
      <c r="J9699" s="7">
        <f t="shared" si="307"/>
        <v>-39.308982849121001</v>
      </c>
    </row>
    <row r="9700" spans="1:10" x14ac:dyDescent="0.2">
      <c r="A9700" s="4">
        <v>44578.375</v>
      </c>
      <c r="B9700" s="3">
        <v>96.711677551269503</v>
      </c>
      <c r="C9700" s="3">
        <v>14.515893622910999</v>
      </c>
      <c r="D9700" s="3">
        <v>40.6089023905717</v>
      </c>
      <c r="E9700" s="3">
        <v>27.520774841308501</v>
      </c>
      <c r="F9700" s="3">
        <v>38.899162292480398</v>
      </c>
      <c r="G9700" s="3"/>
      <c r="I9700" s="5">
        <f t="shared" si="306"/>
        <v>44578.375</v>
      </c>
      <c r="J9700" s="7">
        <f t="shared" si="307"/>
        <v>-38.899162292480398</v>
      </c>
    </row>
    <row r="9701" spans="1:10" x14ac:dyDescent="0.2">
      <c r="A9701" s="4">
        <v>44578.416666666664</v>
      </c>
      <c r="B9701" s="3">
        <v>96.703964233398395</v>
      </c>
      <c r="C9701" s="3">
        <v>14.5152031356329</v>
      </c>
      <c r="D9701" s="3">
        <v>40.616175523234403</v>
      </c>
      <c r="E9701" s="3">
        <v>27.0285110473632</v>
      </c>
      <c r="F9701" s="3">
        <v>38.8926391601562</v>
      </c>
      <c r="G9701" s="3"/>
      <c r="I9701" s="5">
        <f t="shared" si="306"/>
        <v>44578.416666666664</v>
      </c>
      <c r="J9701" s="7">
        <f t="shared" si="307"/>
        <v>-38.8926391601562</v>
      </c>
    </row>
    <row r="9702" spans="1:10" x14ac:dyDescent="0.2">
      <c r="A9702" s="4">
        <v>44578.458333333336</v>
      </c>
      <c r="B9702" s="3">
        <v>96.696884155273395</v>
      </c>
      <c r="C9702" s="3">
        <v>14.517734922319301</v>
      </c>
      <c r="D9702" s="3">
        <v>40.618505475177997</v>
      </c>
      <c r="E9702" s="3">
        <v>26.5909309387207</v>
      </c>
      <c r="F9702" s="3">
        <v>38.887359619140597</v>
      </c>
      <c r="G9702" s="3"/>
      <c r="I9702" s="5">
        <f t="shared" si="306"/>
        <v>44578.458333333336</v>
      </c>
      <c r="J9702" s="7">
        <f t="shared" si="307"/>
        <v>-38.887359619140597</v>
      </c>
    </row>
    <row r="9703" spans="1:10" x14ac:dyDescent="0.2">
      <c r="A9703" s="4">
        <v>44578.5</v>
      </c>
      <c r="B9703" s="3">
        <v>96.689811706542898</v>
      </c>
      <c r="C9703" s="3">
        <v>14.523314590670401</v>
      </c>
      <c r="D9703" s="3">
        <v>40.619238453980898</v>
      </c>
      <c r="E9703" s="3">
        <v>26.232357025146399</v>
      </c>
      <c r="F9703" s="3">
        <v>38.892440795898402</v>
      </c>
      <c r="G9703" s="3"/>
      <c r="I9703" s="5">
        <f t="shared" si="306"/>
        <v>44578.5</v>
      </c>
      <c r="J9703" s="7">
        <f t="shared" si="307"/>
        <v>-38.892440795898402</v>
      </c>
    </row>
    <row r="9704" spans="1:10" x14ac:dyDescent="0.2">
      <c r="A9704" s="4">
        <v>44578.541666666664</v>
      </c>
      <c r="B9704" s="3">
        <v>96.6827392578125</v>
      </c>
      <c r="C9704" s="3">
        <v>14.530779820434899</v>
      </c>
      <c r="D9704" s="3">
        <v>39.956030734797402</v>
      </c>
      <c r="E9704" s="3">
        <v>26.155826568603501</v>
      </c>
      <c r="F9704" s="3">
        <v>39.3557929992675</v>
      </c>
      <c r="G9704" s="3"/>
      <c r="I9704" s="5">
        <f t="shared" si="306"/>
        <v>44578.541666666664</v>
      </c>
      <c r="J9704" s="7">
        <f t="shared" si="307"/>
        <v>-39.3557929992675</v>
      </c>
    </row>
    <row r="9705" spans="1:10" x14ac:dyDescent="0.2">
      <c r="A9705" s="4">
        <v>44578.583333333336</v>
      </c>
      <c r="B9705" s="3">
        <v>96.675666809082003</v>
      </c>
      <c r="C9705" s="3">
        <v>14.540955655386</v>
      </c>
      <c r="D9705" s="3">
        <v>39.861989908479202</v>
      </c>
      <c r="E9705" s="3">
        <v>27.4742927551269</v>
      </c>
      <c r="F9705" s="3">
        <v>39.430854797363203</v>
      </c>
      <c r="G9705" s="3"/>
      <c r="I9705" s="5">
        <f t="shared" si="306"/>
        <v>44578.583333333336</v>
      </c>
      <c r="J9705" s="7">
        <f t="shared" si="307"/>
        <v>-39.430854797363203</v>
      </c>
    </row>
    <row r="9706" spans="1:10" x14ac:dyDescent="0.2">
      <c r="A9706" s="4">
        <v>44578.625</v>
      </c>
      <c r="B9706" s="3">
        <v>96.667953491210895</v>
      </c>
      <c r="C9706" s="3">
        <v>14.546646863989899</v>
      </c>
      <c r="D9706" s="3">
        <v>39.800433852875898</v>
      </c>
      <c r="E9706" s="3">
        <v>28.455280303955</v>
      </c>
      <c r="F9706" s="3">
        <v>39.458976745605398</v>
      </c>
      <c r="G9706" s="3"/>
      <c r="I9706" s="5">
        <f t="shared" si="306"/>
        <v>44578.625</v>
      </c>
      <c r="J9706" s="7">
        <f t="shared" si="307"/>
        <v>-39.458976745605398</v>
      </c>
    </row>
    <row r="9707" spans="1:10" x14ac:dyDescent="0.2">
      <c r="A9707" s="4">
        <v>44578.666666666664</v>
      </c>
      <c r="B9707" s="3">
        <v>96.659591674804602</v>
      </c>
      <c r="C9707" s="3">
        <v>14.5438495052734</v>
      </c>
      <c r="D9707" s="3">
        <v>39.787059645443001</v>
      </c>
      <c r="E9707" s="3">
        <v>29.865276336669901</v>
      </c>
      <c r="F9707" s="3">
        <v>39.479110717773402</v>
      </c>
      <c r="G9707" s="3"/>
      <c r="I9707" s="5">
        <f t="shared" si="306"/>
        <v>44578.666666666664</v>
      </c>
      <c r="J9707" s="7">
        <f t="shared" si="307"/>
        <v>-39.479110717773402</v>
      </c>
    </row>
    <row r="9708" spans="1:10" x14ac:dyDescent="0.2">
      <c r="A9708" s="4">
        <v>44578.708333333336</v>
      </c>
      <c r="B9708" s="3">
        <v>96.65380859375</v>
      </c>
      <c r="C9708" s="3">
        <v>14.5351803489727</v>
      </c>
      <c r="D9708" s="3">
        <v>40.325239593843101</v>
      </c>
      <c r="E9708" s="3">
        <v>30.759029388427699</v>
      </c>
      <c r="F9708" s="3">
        <v>39.100448608398402</v>
      </c>
      <c r="G9708" s="3"/>
      <c r="I9708" s="5">
        <f t="shared" si="306"/>
        <v>44578.708333333336</v>
      </c>
      <c r="J9708" s="7">
        <f t="shared" si="307"/>
        <v>-39.100448608398402</v>
      </c>
    </row>
    <row r="9709" spans="1:10" x14ac:dyDescent="0.2">
      <c r="A9709" s="4">
        <v>44578.75</v>
      </c>
      <c r="B9709" s="3">
        <v>96.648017883300696</v>
      </c>
      <c r="C9709" s="3">
        <v>14.519742646866399</v>
      </c>
      <c r="D9709" s="3">
        <v>40.5178288890692</v>
      </c>
      <c r="E9709" s="3">
        <v>30.823387145996001</v>
      </c>
      <c r="F9709" s="3">
        <v>38.958946228027301</v>
      </c>
      <c r="G9709" s="3"/>
      <c r="I9709" s="5">
        <f t="shared" si="306"/>
        <v>44578.75</v>
      </c>
      <c r="J9709" s="7">
        <f t="shared" si="307"/>
        <v>-38.958946228027301</v>
      </c>
    </row>
    <row r="9710" spans="1:10" x14ac:dyDescent="0.2">
      <c r="A9710" s="4">
        <v>44578.791666666664</v>
      </c>
      <c r="B9710" s="3">
        <v>96.610084533691406</v>
      </c>
      <c r="C9710" s="3">
        <v>14.510334315082099</v>
      </c>
      <c r="D9710" s="3">
        <v>40.560008809360703</v>
      </c>
      <c r="E9710" s="3">
        <v>30.927440643310501</v>
      </c>
      <c r="F9710" s="3">
        <v>38.934394836425703</v>
      </c>
      <c r="G9710" s="3"/>
      <c r="I9710" s="5">
        <f t="shared" si="306"/>
        <v>44578.791666666664</v>
      </c>
      <c r="J9710" s="7">
        <f t="shared" si="307"/>
        <v>-38.934394836425703</v>
      </c>
    </row>
    <row r="9711" spans="1:10" x14ac:dyDescent="0.2">
      <c r="A9711" s="4">
        <v>44578.833333333336</v>
      </c>
      <c r="B9711" s="3">
        <v>96.604293823242102</v>
      </c>
      <c r="C9711" s="3">
        <v>14.4963962097054</v>
      </c>
      <c r="D9711" s="3">
        <v>40.594543796147398</v>
      </c>
      <c r="E9711" s="3">
        <v>31.041488647460898</v>
      </c>
      <c r="F9711" s="3">
        <v>38.909782409667898</v>
      </c>
      <c r="G9711" s="3"/>
      <c r="I9711" s="5">
        <f t="shared" si="306"/>
        <v>44578.833333333336</v>
      </c>
      <c r="J9711" s="7">
        <f t="shared" si="307"/>
        <v>-38.909782409667898</v>
      </c>
    </row>
    <row r="9712" spans="1:10" x14ac:dyDescent="0.2">
      <c r="A9712" s="4">
        <v>44578.875</v>
      </c>
      <c r="B9712" s="3">
        <v>96.5985107421875</v>
      </c>
      <c r="C9712" s="3">
        <v>14.4905155597201</v>
      </c>
      <c r="D9712" s="3">
        <v>40.105009561730199</v>
      </c>
      <c r="E9712" s="3">
        <v>31.019329071044901</v>
      </c>
      <c r="F9712" s="3">
        <v>39.244148254394503</v>
      </c>
      <c r="G9712" s="3"/>
      <c r="I9712" s="5">
        <f t="shared" si="306"/>
        <v>44578.875</v>
      </c>
      <c r="J9712" s="7">
        <f t="shared" si="307"/>
        <v>-39.244148254394503</v>
      </c>
    </row>
    <row r="9713" spans="1:10" x14ac:dyDescent="0.2">
      <c r="A9713" s="4">
        <v>44578.916666666664</v>
      </c>
      <c r="B9713" s="3">
        <v>96.592720031738196</v>
      </c>
      <c r="C9713" s="3">
        <v>14.490423494749701</v>
      </c>
      <c r="D9713" s="3">
        <v>40.534117306911803</v>
      </c>
      <c r="E9713" s="3">
        <v>31.414024353027301</v>
      </c>
      <c r="F9713" s="3">
        <v>38.949531555175703</v>
      </c>
      <c r="G9713" s="3"/>
      <c r="I9713" s="5">
        <f t="shared" si="306"/>
        <v>44578.916666666664</v>
      </c>
      <c r="J9713" s="7">
        <f t="shared" si="307"/>
        <v>-38.949531555175703</v>
      </c>
    </row>
    <row r="9714" spans="1:10" x14ac:dyDescent="0.2">
      <c r="A9714" s="4">
        <v>44578.958333333336</v>
      </c>
      <c r="B9714" s="3">
        <v>96.586288452148395</v>
      </c>
      <c r="C9714" s="3">
        <v>14.4973991867388</v>
      </c>
      <c r="D9714" s="3">
        <v>40.5860313273445</v>
      </c>
      <c r="E9714" s="3">
        <v>30.800518035888601</v>
      </c>
      <c r="F9714" s="3">
        <v>38.910549163818303</v>
      </c>
      <c r="G9714" s="3"/>
      <c r="I9714" s="5">
        <f t="shared" si="306"/>
        <v>44578.958333333336</v>
      </c>
      <c r="J9714" s="7">
        <f t="shared" si="307"/>
        <v>-38.910549163818303</v>
      </c>
    </row>
    <row r="9715" spans="1:10" x14ac:dyDescent="0.2">
      <c r="A9715" s="4">
        <v>44579</v>
      </c>
      <c r="B9715" s="3">
        <v>96.581146240234304</v>
      </c>
      <c r="C9715" s="3">
        <v>14.5072032208479</v>
      </c>
      <c r="D9715" s="3">
        <v>40.588343574485997</v>
      </c>
      <c r="E9715" s="3">
        <v>30.0847969055175</v>
      </c>
      <c r="F9715" s="3">
        <v>38.907356262207003</v>
      </c>
      <c r="G9715" s="3"/>
      <c r="I9715" s="5">
        <f t="shared" si="306"/>
        <v>44579</v>
      </c>
      <c r="J9715" s="7">
        <f t="shared" si="307"/>
        <v>-38.907356262207003</v>
      </c>
    </row>
    <row r="9716" spans="1:10" x14ac:dyDescent="0.2">
      <c r="A9716" s="4">
        <v>44579.041666666664</v>
      </c>
      <c r="B9716" s="3">
        <v>96.575363159179602</v>
      </c>
      <c r="C9716" s="3">
        <v>14.5197984169927</v>
      </c>
      <c r="D9716" s="3">
        <v>40.5847813683231</v>
      </c>
      <c r="E9716" s="3">
        <v>29.537471771240199</v>
      </c>
      <c r="F9716" s="3">
        <v>38.912544250488203</v>
      </c>
      <c r="G9716" s="3"/>
      <c r="I9716" s="5">
        <f t="shared" si="306"/>
        <v>44579.041666666664</v>
      </c>
      <c r="J9716" s="7">
        <f t="shared" si="307"/>
        <v>-38.912544250488203</v>
      </c>
    </row>
    <row r="9717" spans="1:10" x14ac:dyDescent="0.2">
      <c r="A9717" s="4">
        <v>44579.083333333336</v>
      </c>
      <c r="B9717" s="3">
        <v>96.569572448730398</v>
      </c>
      <c r="C9717" s="3">
        <v>14.5278620690649</v>
      </c>
      <c r="D9717" s="3">
        <v>40.578935242701696</v>
      </c>
      <c r="E9717" s="3">
        <v>29.197483062744102</v>
      </c>
      <c r="F9717" s="3">
        <v>38.912254333496001</v>
      </c>
      <c r="G9717" s="3"/>
      <c r="I9717" s="5">
        <f t="shared" si="306"/>
        <v>44579.083333333336</v>
      </c>
      <c r="J9717" s="7">
        <f t="shared" si="307"/>
        <v>-38.912254333496001</v>
      </c>
    </row>
    <row r="9718" spans="1:10" x14ac:dyDescent="0.2">
      <c r="A9718" s="4">
        <v>44579.125</v>
      </c>
      <c r="B9718" s="3">
        <v>96.561859130859304</v>
      </c>
      <c r="C9718" s="3">
        <v>14.534929826024401</v>
      </c>
      <c r="D9718" s="3">
        <v>40.579147700325798</v>
      </c>
      <c r="E9718" s="3">
        <v>28.9651069641113</v>
      </c>
      <c r="F9718" s="3">
        <v>38.909027099609297</v>
      </c>
      <c r="G9718" s="3"/>
      <c r="I9718" s="5">
        <f t="shared" si="306"/>
        <v>44579.125</v>
      </c>
      <c r="J9718" s="7">
        <f t="shared" si="307"/>
        <v>-38.909027099609297</v>
      </c>
    </row>
    <row r="9719" spans="1:10" x14ac:dyDescent="0.2">
      <c r="A9719" s="4">
        <v>44579.166666666664</v>
      </c>
      <c r="B9719" s="3">
        <v>96.5528564453125</v>
      </c>
      <c r="C9719" s="3">
        <v>14.537950265246099</v>
      </c>
      <c r="D9719" s="3">
        <v>40.583591605628499</v>
      </c>
      <c r="E9719" s="3">
        <v>28.72021484375</v>
      </c>
      <c r="F9719" s="3">
        <v>38.914943695068303</v>
      </c>
      <c r="G9719" s="3"/>
      <c r="I9719" s="5">
        <f t="shared" si="306"/>
        <v>44579.166666666664</v>
      </c>
      <c r="J9719" s="7">
        <f t="shared" si="307"/>
        <v>-38.914943695068303</v>
      </c>
    </row>
    <row r="9720" spans="1:10" x14ac:dyDescent="0.2">
      <c r="A9720" s="4">
        <v>44579.208333333336</v>
      </c>
      <c r="B9720" s="3">
        <v>96.544494628906193</v>
      </c>
      <c r="C9720" s="3">
        <v>14.5371066314306</v>
      </c>
      <c r="D9720" s="3">
        <v>40.591771224153803</v>
      </c>
      <c r="E9720" s="3">
        <v>28.543960571288999</v>
      </c>
      <c r="F9720" s="3">
        <v>38.9127807617187</v>
      </c>
      <c r="G9720" s="3"/>
      <c r="I9720" s="5">
        <f t="shared" si="306"/>
        <v>44579.208333333336</v>
      </c>
      <c r="J9720" s="7">
        <f t="shared" si="307"/>
        <v>-38.9127807617187</v>
      </c>
    </row>
    <row r="9721" spans="1:10" x14ac:dyDescent="0.2">
      <c r="A9721" s="4">
        <v>44579.25</v>
      </c>
      <c r="B9721" s="3">
        <v>96.536140441894503</v>
      </c>
      <c r="C9721" s="3">
        <v>14.528425081768599</v>
      </c>
      <c r="D9721" s="3">
        <v>40.590783296201998</v>
      </c>
      <c r="E9721" s="3">
        <v>28.3119506835937</v>
      </c>
      <c r="F9721" s="3">
        <v>38.903022766113203</v>
      </c>
      <c r="G9721" s="3"/>
      <c r="I9721" s="5">
        <f t="shared" si="306"/>
        <v>44579.25</v>
      </c>
      <c r="J9721" s="7">
        <f t="shared" si="307"/>
        <v>-38.903022766113203</v>
      </c>
    </row>
    <row r="9722" spans="1:10" x14ac:dyDescent="0.2">
      <c r="A9722" s="4">
        <v>44579.291666666664</v>
      </c>
      <c r="B9722" s="3">
        <v>96.498199462890597</v>
      </c>
      <c r="C9722" s="3">
        <v>14.526161522832499</v>
      </c>
      <c r="D9722" s="3">
        <v>40.596261161941698</v>
      </c>
      <c r="E9722" s="3">
        <v>27.990909576416001</v>
      </c>
      <c r="F9722" s="3">
        <v>38.905784606933501</v>
      </c>
      <c r="G9722" s="3"/>
      <c r="I9722" s="5">
        <f t="shared" si="306"/>
        <v>44579.291666666664</v>
      </c>
      <c r="J9722" s="7">
        <f t="shared" si="307"/>
        <v>-38.905784606933501</v>
      </c>
    </row>
    <row r="9723" spans="1:10" x14ac:dyDescent="0.2">
      <c r="A9723" s="4">
        <v>44579.333333333336</v>
      </c>
      <c r="B9723" s="3">
        <v>96.491127014160099</v>
      </c>
      <c r="C9723" s="3">
        <v>14.511191227498999</v>
      </c>
      <c r="D9723" s="3">
        <v>40.622846692629103</v>
      </c>
      <c r="E9723" s="3">
        <v>27.492900848388601</v>
      </c>
      <c r="F9723" s="3">
        <v>38.893844604492102</v>
      </c>
      <c r="G9723" s="3"/>
      <c r="I9723" s="5">
        <f t="shared" si="306"/>
        <v>44579.333333333336</v>
      </c>
      <c r="J9723" s="7">
        <f t="shared" si="307"/>
        <v>-38.893844604492102</v>
      </c>
    </row>
    <row r="9724" spans="1:10" x14ac:dyDescent="0.2">
      <c r="A9724" s="4">
        <v>44579.375</v>
      </c>
      <c r="B9724" s="3">
        <v>96.483413696289006</v>
      </c>
      <c r="C9724" s="3">
        <v>14.513357410024099</v>
      </c>
      <c r="D9724" s="3">
        <v>40.625937951058802</v>
      </c>
      <c r="E9724" s="3">
        <v>27.325950622558501</v>
      </c>
      <c r="F9724" s="3">
        <v>38.887195587158203</v>
      </c>
      <c r="G9724" s="3"/>
      <c r="I9724" s="5">
        <f t="shared" si="306"/>
        <v>44579.375</v>
      </c>
      <c r="J9724" s="7">
        <f t="shared" si="307"/>
        <v>-38.887195587158203</v>
      </c>
    </row>
    <row r="9725" spans="1:10" x14ac:dyDescent="0.2">
      <c r="A9725" s="4">
        <v>44579.416666666664</v>
      </c>
      <c r="B9725" s="3">
        <v>96.476333618164006</v>
      </c>
      <c r="C9725" s="3">
        <v>14.5149366783627</v>
      </c>
      <c r="D9725" s="3">
        <v>40.6180876418507</v>
      </c>
      <c r="E9725" s="3">
        <v>26.9516487121582</v>
      </c>
      <c r="F9725" s="3">
        <v>38.887969970703097</v>
      </c>
      <c r="G9725" s="3"/>
      <c r="I9725" s="5">
        <f t="shared" si="306"/>
        <v>44579.416666666664</v>
      </c>
      <c r="J9725" s="7">
        <f t="shared" si="307"/>
        <v>-38.887969970703097</v>
      </c>
    </row>
    <row r="9726" spans="1:10" x14ac:dyDescent="0.2">
      <c r="A9726" s="4">
        <v>44579.458333333336</v>
      </c>
      <c r="B9726" s="3">
        <v>96.469261169433594</v>
      </c>
      <c r="C9726" s="3">
        <v>14.5212227683138</v>
      </c>
      <c r="D9726" s="3">
        <v>40.6139199314593</v>
      </c>
      <c r="E9726" s="3">
        <v>26.6717224121093</v>
      </c>
      <c r="F9726" s="3">
        <v>38.898635864257798</v>
      </c>
      <c r="G9726" s="3"/>
      <c r="I9726" s="5">
        <f t="shared" si="306"/>
        <v>44579.458333333336</v>
      </c>
      <c r="J9726" s="7">
        <f t="shared" si="307"/>
        <v>-38.898635864257798</v>
      </c>
    </row>
    <row r="9727" spans="1:10" x14ac:dyDescent="0.2">
      <c r="A9727" s="4">
        <v>44579.5</v>
      </c>
      <c r="B9727" s="3">
        <v>96.462188720703097</v>
      </c>
      <c r="C9727" s="3">
        <v>14.529710450394001</v>
      </c>
      <c r="D9727" s="3">
        <v>40.610814509188003</v>
      </c>
      <c r="E9727" s="3">
        <v>26.488685607910099</v>
      </c>
      <c r="F9727" s="3">
        <v>38.896408081054602</v>
      </c>
      <c r="G9727" s="3"/>
      <c r="I9727" s="5">
        <f t="shared" si="306"/>
        <v>44579.5</v>
      </c>
      <c r="J9727" s="7">
        <f t="shared" si="307"/>
        <v>-38.896408081054602</v>
      </c>
    </row>
    <row r="9728" spans="1:10" x14ac:dyDescent="0.2">
      <c r="A9728" s="4">
        <v>44579.541666666664</v>
      </c>
      <c r="B9728" s="3">
        <v>96.455116271972599</v>
      </c>
      <c r="C9728" s="3">
        <v>14.536622405095899</v>
      </c>
      <c r="D9728" s="3">
        <v>39.916534862489499</v>
      </c>
      <c r="E9728" s="3">
        <v>26.672416687011701</v>
      </c>
      <c r="F9728" s="3">
        <v>39.385032653808501</v>
      </c>
      <c r="G9728" s="3"/>
      <c r="I9728" s="5">
        <f t="shared" si="306"/>
        <v>44579.541666666664</v>
      </c>
      <c r="J9728" s="7">
        <f t="shared" si="307"/>
        <v>-39.385032653808501</v>
      </c>
    </row>
    <row r="9729" spans="1:10" x14ac:dyDescent="0.2">
      <c r="A9729" s="4">
        <v>44579.583333333336</v>
      </c>
      <c r="B9729" s="3">
        <v>96.448043823242102</v>
      </c>
      <c r="C9729" s="3">
        <v>14.5488626199605</v>
      </c>
      <c r="D9729" s="3">
        <v>39.811460403563203</v>
      </c>
      <c r="E9729" s="3">
        <v>27.870052337646399</v>
      </c>
      <c r="F9729" s="3">
        <v>39.454555511474602</v>
      </c>
      <c r="G9729" s="3"/>
      <c r="I9729" s="5">
        <f t="shared" si="306"/>
        <v>44579.583333333336</v>
      </c>
      <c r="J9729" s="7">
        <f t="shared" si="307"/>
        <v>-39.454555511474602</v>
      </c>
    </row>
    <row r="9730" spans="1:10" x14ac:dyDescent="0.2">
      <c r="A9730" s="4">
        <v>44579.625</v>
      </c>
      <c r="B9730" s="3">
        <v>96.439689636230398</v>
      </c>
      <c r="C9730" s="3">
        <v>14.5456899194416</v>
      </c>
      <c r="D9730" s="3">
        <v>39.786121290936798</v>
      </c>
      <c r="E9730" s="3">
        <v>28.5503845214843</v>
      </c>
      <c r="F9730" s="3">
        <v>39.471572875976499</v>
      </c>
      <c r="G9730" s="3"/>
      <c r="I9730" s="5">
        <f t="shared" si="306"/>
        <v>44579.625</v>
      </c>
      <c r="J9730" s="7">
        <f t="shared" si="307"/>
        <v>-39.471572875976499</v>
      </c>
    </row>
    <row r="9731" spans="1:10" x14ac:dyDescent="0.2">
      <c r="A9731" s="4">
        <v>44579.666666666664</v>
      </c>
      <c r="B9731" s="3">
        <v>96.431327819824205</v>
      </c>
      <c r="C9731" s="3">
        <v>14.546607913425399</v>
      </c>
      <c r="D9731" s="3">
        <v>39.760027953745102</v>
      </c>
      <c r="E9731" s="3">
        <v>29.296489715576101</v>
      </c>
      <c r="F9731" s="3">
        <v>39.490745544433501</v>
      </c>
      <c r="G9731" s="3"/>
      <c r="I9731" s="5">
        <f t="shared" si="306"/>
        <v>44579.666666666664</v>
      </c>
      <c r="J9731" s="7">
        <f t="shared" si="307"/>
        <v>-39.490745544433501</v>
      </c>
    </row>
    <row r="9732" spans="1:10" x14ac:dyDescent="0.2">
      <c r="A9732" s="4">
        <v>44579.708333333336</v>
      </c>
      <c r="B9732" s="3">
        <v>96.424896240234304</v>
      </c>
      <c r="C9732" s="3">
        <v>14.5370012878587</v>
      </c>
      <c r="D9732" s="3">
        <v>40.426656240675598</v>
      </c>
      <c r="E9732" s="3">
        <v>30.169147491455</v>
      </c>
      <c r="F9732" s="3">
        <v>39.020431518554602</v>
      </c>
      <c r="G9732" s="3"/>
      <c r="I9732" s="5">
        <f t="shared" si="306"/>
        <v>44579.708333333336</v>
      </c>
      <c r="J9732" s="7">
        <f t="shared" si="307"/>
        <v>-39.020431518554602</v>
      </c>
    </row>
    <row r="9733" spans="1:10" x14ac:dyDescent="0.2">
      <c r="A9733" s="4">
        <v>44579.75</v>
      </c>
      <c r="B9733" s="3">
        <v>96.419113159179602</v>
      </c>
      <c r="C9733" s="3">
        <v>14.5302088405703</v>
      </c>
      <c r="D9733" s="3">
        <v>40.506887321431499</v>
      </c>
      <c r="E9733" s="3">
        <v>30.157730102538999</v>
      </c>
      <c r="F9733" s="3">
        <v>38.9674263000488</v>
      </c>
      <c r="G9733" s="3"/>
      <c r="I9733" s="5">
        <f t="shared" si="306"/>
        <v>44579.75</v>
      </c>
      <c r="J9733" s="7">
        <f t="shared" si="307"/>
        <v>-38.9674263000488</v>
      </c>
    </row>
    <row r="9734" spans="1:10" x14ac:dyDescent="0.2">
      <c r="A9734" s="4">
        <v>44579.791666666664</v>
      </c>
      <c r="B9734" s="3">
        <v>96.384384155273395</v>
      </c>
      <c r="C9734" s="3">
        <v>14.511502832014299</v>
      </c>
      <c r="D9734" s="3">
        <v>40.554605303789501</v>
      </c>
      <c r="E9734" s="3">
        <v>30.204570770263601</v>
      </c>
      <c r="F9734" s="3">
        <v>38.9293823242187</v>
      </c>
      <c r="G9734" s="3"/>
      <c r="I9734" s="5">
        <f t="shared" si="306"/>
        <v>44579.791666666664</v>
      </c>
      <c r="J9734" s="7">
        <f t="shared" si="307"/>
        <v>-38.9293823242187</v>
      </c>
    </row>
    <row r="9735" spans="1:10" x14ac:dyDescent="0.2">
      <c r="A9735" s="4">
        <v>44579.833333333336</v>
      </c>
      <c r="B9735" s="3">
        <v>96.378601074218693</v>
      </c>
      <c r="C9735" s="3">
        <v>14.493001313921299</v>
      </c>
      <c r="D9735" s="3">
        <v>40.581088146625298</v>
      </c>
      <c r="E9735" s="3">
        <v>30.420509338378899</v>
      </c>
      <c r="F9735" s="3">
        <v>38.912906646728501</v>
      </c>
      <c r="G9735" s="3"/>
      <c r="I9735" s="5">
        <f t="shared" si="306"/>
        <v>44579.833333333336</v>
      </c>
      <c r="J9735" s="7">
        <f t="shared" si="307"/>
        <v>-38.912906646728501</v>
      </c>
    </row>
    <row r="9736" spans="1:10" x14ac:dyDescent="0.2">
      <c r="A9736" s="4">
        <v>44579.875</v>
      </c>
      <c r="B9736" s="3">
        <v>96.372810363769503</v>
      </c>
      <c r="C9736" s="3">
        <v>14.483490294285399</v>
      </c>
      <c r="D9736" s="3">
        <v>40.615453167312701</v>
      </c>
      <c r="E9736" s="3">
        <v>30.446956634521399</v>
      </c>
      <c r="F9736" s="3">
        <v>38.891387939453097</v>
      </c>
      <c r="G9736" s="3"/>
      <c r="I9736" s="5">
        <f t="shared" si="306"/>
        <v>44579.875</v>
      </c>
      <c r="J9736" s="7">
        <f t="shared" si="307"/>
        <v>-38.891387939453097</v>
      </c>
    </row>
    <row r="9737" spans="1:10" x14ac:dyDescent="0.2">
      <c r="A9737" s="4">
        <v>44579.916666666664</v>
      </c>
      <c r="B9737" s="3">
        <v>96.367668151855398</v>
      </c>
      <c r="C9737" s="3">
        <v>14.481553388946301</v>
      </c>
      <c r="D9737" s="3">
        <v>40.616738535938097</v>
      </c>
      <c r="E9737" s="3">
        <v>30.2324523925781</v>
      </c>
      <c r="F9737" s="3">
        <v>38.886253356933501</v>
      </c>
      <c r="G9737" s="3"/>
      <c r="I9737" s="5">
        <f t="shared" si="306"/>
        <v>44579.916666666664</v>
      </c>
      <c r="J9737" s="7">
        <f t="shared" si="307"/>
        <v>-38.886253356933501</v>
      </c>
    </row>
    <row r="9738" spans="1:10" x14ac:dyDescent="0.2">
      <c r="A9738" s="4">
        <v>44579.958333333336</v>
      </c>
      <c r="B9738" s="3">
        <v>96.362525939941406</v>
      </c>
      <c r="C9738" s="3">
        <v>14.488524654734899</v>
      </c>
      <c r="D9738" s="3">
        <v>40.619157011891701</v>
      </c>
      <c r="E9738" s="3">
        <v>30.00830078125</v>
      </c>
      <c r="F9738" s="3">
        <v>38.887554168701101</v>
      </c>
      <c r="G9738" s="3"/>
      <c r="I9738" s="5">
        <f t="shared" si="306"/>
        <v>44579.958333333336</v>
      </c>
      <c r="J9738" s="7">
        <f t="shared" si="307"/>
        <v>-38.887554168701101</v>
      </c>
    </row>
    <row r="9739" spans="1:10" x14ac:dyDescent="0.2">
      <c r="A9739" s="4">
        <v>44580</v>
      </c>
      <c r="B9739" s="3">
        <v>96.356094360351506</v>
      </c>
      <c r="C9739" s="3">
        <v>14.498004690967299</v>
      </c>
      <c r="D9739" s="3">
        <v>40.613912849538501</v>
      </c>
      <c r="E9739" s="3">
        <v>29.492069244384702</v>
      </c>
      <c r="F9739" s="3">
        <v>38.889091491699197</v>
      </c>
      <c r="G9739" s="3"/>
      <c r="I9739" s="5">
        <f t="shared" si="306"/>
        <v>44580</v>
      </c>
      <c r="J9739" s="7">
        <f t="shared" si="307"/>
        <v>-38.889091491699197</v>
      </c>
    </row>
    <row r="9740" spans="1:10" x14ac:dyDescent="0.2">
      <c r="A9740" s="4">
        <v>44580.041666666664</v>
      </c>
      <c r="B9740" s="3">
        <v>96.348381042480398</v>
      </c>
      <c r="C9740" s="3">
        <v>14.505171594818099</v>
      </c>
      <c r="D9740" s="3">
        <v>40.522237384767898</v>
      </c>
      <c r="E9740" s="3">
        <v>29.373989105224599</v>
      </c>
      <c r="F9740" s="3">
        <v>38.958412170410099</v>
      </c>
      <c r="G9740" s="3"/>
      <c r="I9740" s="5">
        <f t="shared" si="306"/>
        <v>44580.041666666664</v>
      </c>
      <c r="J9740" s="7">
        <f t="shared" si="307"/>
        <v>-38.958412170410099</v>
      </c>
    </row>
    <row r="9741" spans="1:10" x14ac:dyDescent="0.2">
      <c r="A9741" s="4">
        <v>44580.083333333336</v>
      </c>
      <c r="B9741" s="3">
        <v>96.339378356933594</v>
      </c>
      <c r="C9741" s="3">
        <v>14.5177809548045</v>
      </c>
      <c r="D9741" s="3">
        <v>40.585085890917497</v>
      </c>
      <c r="E9741" s="3">
        <v>28.999771118163999</v>
      </c>
      <c r="F9741" s="3">
        <v>38.918201446533203</v>
      </c>
      <c r="G9741" s="3"/>
      <c r="I9741" s="5">
        <f t="shared" si="306"/>
        <v>44580.083333333336</v>
      </c>
      <c r="J9741" s="7">
        <f t="shared" si="307"/>
        <v>-38.918201446533203</v>
      </c>
    </row>
    <row r="9742" spans="1:10" x14ac:dyDescent="0.2">
      <c r="A9742" s="4">
        <v>44580.125</v>
      </c>
      <c r="B9742" s="3">
        <v>96.331016540527301</v>
      </c>
      <c r="C9742" s="3">
        <v>14.5313561117401</v>
      </c>
      <c r="D9742" s="3">
        <v>40.583726162123703</v>
      </c>
      <c r="E9742" s="3">
        <v>28.566135406494102</v>
      </c>
      <c r="F9742" s="3">
        <v>38.918853759765597</v>
      </c>
      <c r="G9742" s="3"/>
      <c r="I9742" s="5">
        <f t="shared" si="306"/>
        <v>44580.125</v>
      </c>
      <c r="J9742" s="7">
        <f t="shared" si="307"/>
        <v>-38.918853759765597</v>
      </c>
    </row>
    <row r="9743" spans="1:10" x14ac:dyDescent="0.2">
      <c r="A9743" s="4">
        <v>44580.166666666664</v>
      </c>
      <c r="B9743" s="3">
        <v>96.322662353515597</v>
      </c>
      <c r="C9743" s="3">
        <v>14.5258968360426</v>
      </c>
      <c r="D9743" s="3">
        <v>40.5917960108766</v>
      </c>
      <c r="E9743" s="3">
        <v>28.371646881103501</v>
      </c>
      <c r="F9743" s="3">
        <v>38.910125732421797</v>
      </c>
      <c r="G9743" s="3"/>
      <c r="I9743" s="5">
        <f t="shared" si="306"/>
        <v>44580.166666666664</v>
      </c>
      <c r="J9743" s="7">
        <f t="shared" si="307"/>
        <v>-38.910125732421797</v>
      </c>
    </row>
    <row r="9744" spans="1:10" x14ac:dyDescent="0.2">
      <c r="A9744" s="4">
        <v>44580.208333333336</v>
      </c>
      <c r="B9744" s="3">
        <v>96.31494140625</v>
      </c>
      <c r="C9744" s="3">
        <v>14.524108651040301</v>
      </c>
      <c r="D9744" s="3">
        <v>40.592054500985803</v>
      </c>
      <c r="E9744" s="3">
        <v>28.1246223449707</v>
      </c>
      <c r="F9744" s="3">
        <v>38.906272888183501</v>
      </c>
      <c r="G9744" s="3"/>
      <c r="I9744" s="5">
        <f t="shared" si="306"/>
        <v>44580.208333333336</v>
      </c>
      <c r="J9744" s="7">
        <f t="shared" si="307"/>
        <v>-38.906272888183501</v>
      </c>
    </row>
    <row r="9745" spans="1:10" x14ac:dyDescent="0.2">
      <c r="A9745" s="4">
        <v>44580.25</v>
      </c>
      <c r="B9745" s="3">
        <v>96.306587219238196</v>
      </c>
      <c r="C9745" s="3">
        <v>14.5146932373352</v>
      </c>
      <c r="D9745" s="3">
        <v>40.611883879228998</v>
      </c>
      <c r="E9745" s="3">
        <v>27.953369140625</v>
      </c>
      <c r="F9745" s="3">
        <v>38.897006988525298</v>
      </c>
      <c r="G9745" s="3"/>
      <c r="I9745" s="5">
        <f t="shared" ref="I9745:I9757" si="308">A9745</f>
        <v>44580.25</v>
      </c>
      <c r="J9745" s="7">
        <f t="shared" ref="J9745:J9757" si="309">F9745*-1</f>
        <v>-38.897006988525298</v>
      </c>
    </row>
    <row r="9746" spans="1:10" x14ac:dyDescent="0.2">
      <c r="A9746" s="4">
        <v>44580.291666666664</v>
      </c>
      <c r="B9746" s="3">
        <v>96.272506713867102</v>
      </c>
      <c r="C9746" s="3">
        <v>14.5073776131476</v>
      </c>
      <c r="D9746" s="3">
        <v>40.618268230831198</v>
      </c>
      <c r="E9746" s="3">
        <v>27.798221588134702</v>
      </c>
      <c r="F9746" s="3">
        <v>38.889640808105398</v>
      </c>
      <c r="G9746" s="3"/>
      <c r="I9746" s="5">
        <f t="shared" si="308"/>
        <v>44580.291666666664</v>
      </c>
      <c r="J9746" s="7">
        <f t="shared" si="309"/>
        <v>-38.889640808105398</v>
      </c>
    </row>
    <row r="9747" spans="1:10" x14ac:dyDescent="0.2">
      <c r="A9747" s="4">
        <v>44580.333333333336</v>
      </c>
      <c r="B9747" s="3">
        <v>96.252571105957003</v>
      </c>
      <c r="C9747" s="3">
        <v>14.4963820458638</v>
      </c>
      <c r="D9747" s="3">
        <v>40.628285607804401</v>
      </c>
      <c r="E9747" s="3">
        <v>27.605514526367099</v>
      </c>
      <c r="F9747" s="3">
        <v>38.8848266601562</v>
      </c>
      <c r="G9747" s="3"/>
      <c r="I9747" s="5">
        <f t="shared" si="308"/>
        <v>44580.333333333336</v>
      </c>
      <c r="J9747" s="7">
        <f t="shared" si="309"/>
        <v>-38.8848266601562</v>
      </c>
    </row>
    <row r="9748" spans="1:10" x14ac:dyDescent="0.2">
      <c r="A9748" s="4">
        <v>44580.375</v>
      </c>
      <c r="B9748" s="3">
        <v>96.245498657226506</v>
      </c>
      <c r="C9748" s="3">
        <v>14.4970273858968</v>
      </c>
      <c r="D9748" s="3">
        <v>40.623409705332797</v>
      </c>
      <c r="E9748" s="3">
        <v>27.363857269287099</v>
      </c>
      <c r="F9748" s="3">
        <v>38.878692626953097</v>
      </c>
      <c r="G9748" s="3"/>
      <c r="I9748" s="5">
        <f t="shared" si="308"/>
        <v>44580.375</v>
      </c>
      <c r="J9748" s="7">
        <f t="shared" si="309"/>
        <v>-38.878692626953097</v>
      </c>
    </row>
    <row r="9749" spans="1:10" x14ac:dyDescent="0.2">
      <c r="A9749" s="4">
        <v>44580.416666666664</v>
      </c>
      <c r="B9749" s="3">
        <v>96.237785339355398</v>
      </c>
      <c r="C9749" s="3">
        <v>14.493585572387399</v>
      </c>
      <c r="D9749" s="3">
        <v>40.632995085137097</v>
      </c>
      <c r="E9749" s="3">
        <v>27.401027679443299</v>
      </c>
      <c r="F9749" s="3">
        <v>38.878509521484297</v>
      </c>
      <c r="G9749" s="3"/>
      <c r="I9749" s="5">
        <f t="shared" si="308"/>
        <v>44580.416666666664</v>
      </c>
      <c r="J9749" s="7">
        <f t="shared" si="309"/>
        <v>-38.878509521484297</v>
      </c>
    </row>
    <row r="9750" spans="1:10" x14ac:dyDescent="0.2">
      <c r="A9750" s="4">
        <v>44580.458333333336</v>
      </c>
      <c r="B9750" s="3">
        <v>96.230712890625</v>
      </c>
      <c r="C9750" s="3">
        <v>14.5005364776537</v>
      </c>
      <c r="D9750" s="3">
        <v>40.632481645878997</v>
      </c>
      <c r="E9750" s="3">
        <v>27.319522857666001</v>
      </c>
      <c r="F9750" s="3">
        <v>38.873703002929602</v>
      </c>
      <c r="G9750" s="3"/>
      <c r="I9750" s="5">
        <f t="shared" si="308"/>
        <v>44580.458333333336</v>
      </c>
      <c r="J9750" s="7">
        <f t="shared" si="309"/>
        <v>-38.873703002929602</v>
      </c>
    </row>
    <row r="9751" spans="1:10" x14ac:dyDescent="0.2">
      <c r="A9751" s="4">
        <v>44580.5</v>
      </c>
      <c r="B9751" s="3">
        <v>96.223640441894503</v>
      </c>
      <c r="C9751" s="3">
        <v>14.5014916517218</v>
      </c>
      <c r="D9751" s="3">
        <v>40.631051097877197</v>
      </c>
      <c r="E9751" s="3">
        <v>27.212627410888601</v>
      </c>
      <c r="F9751" s="3">
        <v>38.875926971435497</v>
      </c>
      <c r="G9751" s="3"/>
      <c r="I9751" s="5">
        <f t="shared" si="308"/>
        <v>44580.5</v>
      </c>
      <c r="J9751" s="7">
        <f t="shared" si="309"/>
        <v>-38.875926971435497</v>
      </c>
    </row>
    <row r="9752" spans="1:10" x14ac:dyDescent="0.2">
      <c r="A9752" s="4">
        <v>44580.541666666664</v>
      </c>
      <c r="B9752" s="3">
        <v>96.216560363769503</v>
      </c>
      <c r="C9752" s="3">
        <v>14.516042343247801</v>
      </c>
      <c r="D9752" s="3">
        <v>39.915961226904599</v>
      </c>
      <c r="E9752" s="3">
        <v>27.473583221435501</v>
      </c>
      <c r="F9752" s="3">
        <v>39.383201599121001</v>
      </c>
      <c r="G9752" s="3"/>
      <c r="I9752" s="5">
        <f t="shared" si="308"/>
        <v>44580.541666666664</v>
      </c>
      <c r="J9752" s="7">
        <f t="shared" si="309"/>
        <v>-39.383201599121001</v>
      </c>
    </row>
    <row r="9753" spans="1:10" x14ac:dyDescent="0.2">
      <c r="A9753" s="4">
        <v>44580.583333333336</v>
      </c>
      <c r="B9753" s="3">
        <v>96.208847045898395</v>
      </c>
      <c r="C9753" s="3">
        <v>14.5220088615227</v>
      </c>
      <c r="D9753" s="3">
        <v>39.840475033085397</v>
      </c>
      <c r="E9753" s="3">
        <v>28.616153717041001</v>
      </c>
      <c r="F9753" s="3">
        <v>39.434848785400298</v>
      </c>
      <c r="G9753" s="3"/>
      <c r="I9753" s="5">
        <f t="shared" si="308"/>
        <v>44580.583333333336</v>
      </c>
      <c r="J9753" s="7">
        <f t="shared" si="309"/>
        <v>-39.434848785400298</v>
      </c>
    </row>
    <row r="9754" spans="1:10" x14ac:dyDescent="0.2">
      <c r="A9754" s="4">
        <v>44580.625</v>
      </c>
      <c r="B9754" s="3">
        <v>96.199844360351506</v>
      </c>
      <c r="C9754" s="3">
        <v>14.522167319500699</v>
      </c>
      <c r="D9754" s="3">
        <v>39.807558265201799</v>
      </c>
      <c r="E9754" s="3">
        <v>29.306137084960898</v>
      </c>
      <c r="F9754" s="3">
        <v>39.450920104980398</v>
      </c>
      <c r="G9754" s="3"/>
      <c r="I9754" s="5">
        <f t="shared" si="308"/>
        <v>44580.625</v>
      </c>
      <c r="J9754" s="7">
        <f t="shared" si="309"/>
        <v>-39.450920104980398</v>
      </c>
    </row>
    <row r="9755" spans="1:10" x14ac:dyDescent="0.2">
      <c r="A9755" s="4">
        <v>44580.666666666664</v>
      </c>
      <c r="B9755" s="3">
        <v>96.192131042480398</v>
      </c>
      <c r="C9755" s="3">
        <v>14.5151455950264</v>
      </c>
      <c r="D9755" s="3">
        <v>39.794591268215001</v>
      </c>
      <c r="E9755" s="3">
        <v>29.869205474853501</v>
      </c>
      <c r="F9755" s="3">
        <v>39.466156005859297</v>
      </c>
      <c r="G9755" s="3"/>
      <c r="I9755" s="5">
        <f t="shared" si="308"/>
        <v>44580.666666666664</v>
      </c>
      <c r="J9755" s="7">
        <f t="shared" si="309"/>
        <v>-39.466156005859297</v>
      </c>
    </row>
    <row r="9756" spans="1:10" x14ac:dyDescent="0.2">
      <c r="A9756" s="4">
        <v>44580.708333333336</v>
      </c>
      <c r="B9756" s="3">
        <v>96.186340332031193</v>
      </c>
      <c r="C9756" s="3">
        <v>14.509855400187901</v>
      </c>
      <c r="D9756" s="3">
        <v>39.781935875743301</v>
      </c>
      <c r="E9756" s="3">
        <v>30.576705932617099</v>
      </c>
      <c r="F9756" s="3">
        <v>39.476760864257798</v>
      </c>
      <c r="G9756" s="3"/>
      <c r="I9756" s="5">
        <f t="shared" si="308"/>
        <v>44580.708333333336</v>
      </c>
      <c r="J9756" s="7">
        <f t="shared" si="309"/>
        <v>-39.476760864257798</v>
      </c>
    </row>
    <row r="9757" spans="1:10" x14ac:dyDescent="0.2">
      <c r="A9757" s="4">
        <v>44580.75</v>
      </c>
      <c r="B9757" s="3">
        <v>96.179916381835895</v>
      </c>
      <c r="C9757" s="3">
        <v>14.498914717790299</v>
      </c>
      <c r="D9757" s="3">
        <v>40.474699991390402</v>
      </c>
      <c r="E9757" s="3">
        <v>30.9387893676757</v>
      </c>
      <c r="F9757" s="3">
        <v>38.985443115234297</v>
      </c>
      <c r="G9757" s="3"/>
      <c r="I9757" s="5">
        <f t="shared" si="308"/>
        <v>44580.75</v>
      </c>
      <c r="J9757" s="7">
        <f t="shared" si="309"/>
        <v>-38.985443115234297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CN548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SCARRILLO</dc:creator>
  <cp:lastModifiedBy>SIMASTIR</cp:lastModifiedBy>
  <dcterms:created xsi:type="dcterms:W3CDTF">2021-05-24T20:18:02Z</dcterms:created>
  <dcterms:modified xsi:type="dcterms:W3CDTF">2022-02-02T00:52:39Z</dcterms:modified>
</cp:coreProperties>
</file>